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124DF585-3080-4ECE-A3E3-CBDEEDE3E6B0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<sst xmlns="http://schemas.openxmlformats.org/spreadsheetml/2006/main" count="2085" uniqueCount="805">
  <si>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</si>
  <si>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</si>
  <si>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</si>
  <si>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</si>
  <si>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</si>
  <si>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</si>
  <si>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</si>
  <si>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</si>
  <si>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</si>
  <si>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</si>
  <si>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</si>
  <si>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</si>
  <si>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</si>
  <si>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</si>
  <si>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</si>
  <si>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</si>
  <si>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</si>
  <si>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</si>
  <si>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</si>
  <si>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</si>
  <si>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</si>
  <si>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</si>
  <si>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</si>
  <si>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</si>
  <si>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</si>
  <si>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</si>
  <si>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</si>
  <si>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</si>
  <si>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01.01.2023 06:00 - 07:00</t>
  </si>
  <si>
    <t>01.01.2023 07:00 - 08:00</t>
  </si>
  <si>
    <t>01.01.2023 08:00 - 09:00</t>
  </si>
  <si>
    <t>01.01.2023 09:00 - 10:00</t>
  </si>
  <si>
    <t>01.01.2023 10:00 - 11:00</t>
  </si>
  <si>
    <t>01.01.2023 11:00 - 12:00</t>
  </si>
  <si>
    <t>01.01.2023 12:00 - 13:00</t>
  </si>
  <si>
    <t>01.01.2023 13:00 - 14:00</t>
  </si>
  <si>
    <t>01.01.2023 14:00 - 15:00</t>
  </si>
  <si>
    <t>01.01.2023 15:00 - 16:00</t>
  </si>
  <si>
    <t>01.01.2023 16:00 - 17:00</t>
  </si>
  <si>
    <t>01.01.2023 17:00 - 18:00</t>
  </si>
  <si>
    <t>01.01.2023 18:00 - 19:00</t>
  </si>
  <si>
    <t>01.01.2023 19:00 - 20:00</t>
  </si>
  <si>
    <t>01.01.2023 20:00 - 21:00</t>
  </si>
  <si>
    <t>01.01.2023 21:00 - 22:00</t>
  </si>
  <si>
    <t>01.01.2023 22:00 - 23:00</t>
  </si>
  <si>
    <t>01.01.2023 23:00 - 24:00</t>
  </si>
  <si>
    <t>02.01.2023 00:00 - 01:00</t>
  </si>
  <si>
    <t>02.01.2023 01:00 - 02:00</t>
  </si>
  <si>
    <t>02.01.2023 02:00 - 03:00</t>
  </si>
  <si>
    <t>02.01.2023 03:00 - 04:00</t>
  </si>
  <si>
    <t>02.01.2023 04:00 - 05:00</t>
  </si>
  <si>
    <t>02.01.2023 05:00 - 06:00</t>
  </si>
  <si>
    <t>02.01.2023 06:00 - 07:00</t>
  </si>
  <si>
    <t>02.01.2023 07:00 - 08:00</t>
  </si>
  <si>
    <t>02.01.2023 08:00 - 09:00</t>
  </si>
  <si>
    <t>02.01.2023 09:00 - 10:00</t>
  </si>
  <si>
    <t>02.01.2023 10:00 - 11:00</t>
  </si>
  <si>
    <t>02.01.2023 11:00 - 12:00</t>
  </si>
  <si>
    <t>02.01.2023 12:00 - 13:00</t>
  </si>
  <si>
    <t>02.01.2023 13:00 - 14:00</t>
  </si>
  <si>
    <t>02.01.2023 14:00 - 15:00</t>
  </si>
  <si>
    <t>02.01.2023 15:00 - 16:00</t>
  </si>
  <si>
    <t>02.01.2023 16:00 - 17:00</t>
  </si>
  <si>
    <t>02.01.2023 17:00 - 18:00</t>
  </si>
  <si>
    <t>02.01.2023 18:00 - 19:00</t>
  </si>
  <si>
    <t>02.01.2023 19:00 - 20:00</t>
  </si>
  <si>
    <t>02.01.2023 20:00 - 21:00</t>
  </si>
  <si>
    <t>02.01.2023 21:00 - 22:00</t>
  </si>
  <si>
    <t>02.01.2023 22:00 - 23:00</t>
  </si>
  <si>
    <t>02.01.2023 23:00 - 24:00</t>
  </si>
  <si>
    <t>03.01.2023 00:00 - 01:00</t>
  </si>
  <si>
    <t>03.01.2023 01:00 - 02:00</t>
  </si>
  <si>
    <t>03.01.2023 02:00 - 03:00</t>
  </si>
  <si>
    <t>03.01.2023 03:00 - 04:00</t>
  </si>
  <si>
    <t>03.01.2023 04:00 - 05:00</t>
  </si>
  <si>
    <t>03.01.2023 05:00 - 06:00</t>
  </si>
  <si>
    <t>03.01.2023 06:00 - 07:00</t>
  </si>
  <si>
    <t>03.01.2023 07:00 - 08:00</t>
  </si>
  <si>
    <t>03.01.2023 08:00 - 09:00</t>
  </si>
  <si>
    <t>03.01.2023 09:00 - 10:00</t>
  </si>
  <si>
    <t>03.01.2023 10:00 - 11:00</t>
  </si>
  <si>
    <t>03.01.2023 11:00 - 12:00</t>
  </si>
  <si>
    <t>03.01.2023 12:00 - 13:00</t>
  </si>
  <si>
    <t>03.01.2023 13:00 - 14:00</t>
  </si>
  <si>
    <t>03.01.2023 14:00 - 15:00</t>
  </si>
  <si>
    <t>03.01.2023 15:00 - 16:00</t>
  </si>
  <si>
    <t>03.01.2023 16:00 - 17:00</t>
  </si>
  <si>
    <t>03.01.2023 17:00 - 18:00</t>
  </si>
  <si>
    <t>03.01.2023 18:00 - 19:00</t>
  </si>
  <si>
    <t>03.01.2023 19:00 - 20:00</t>
  </si>
  <si>
    <t>03.01.2023 20:00 - 21:00</t>
  </si>
  <si>
    <t>03.01.2023 21:00 - 22:00</t>
  </si>
  <si>
    <t>03.01.2023 22:00 - 23:00</t>
  </si>
  <si>
    <t>03.01.2023 23:00 - 24:00</t>
  </si>
  <si>
    <t>04.01.2023 00:00 - 01:00</t>
  </si>
  <si>
    <t>04.01.2023 01:00 - 02:00</t>
  </si>
  <si>
    <t>04.01.2023 02:00 - 03:00</t>
  </si>
  <si>
    <t>04.01.2023 03:00 - 04:00</t>
  </si>
  <si>
    <t>04.01.2023 04:00 - 05:00</t>
  </si>
  <si>
    <t>04.01.2023 05:00 - 06:00</t>
  </si>
  <si>
    <t>04.01.2023 06:00 - 07:00</t>
  </si>
  <si>
    <t>04.01.2023 07:00 - 08:00</t>
  </si>
  <si>
    <t>04.01.2023 08:00 - 09:00</t>
  </si>
  <si>
    <t>04.01.2023 09:00 - 10:00</t>
  </si>
  <si>
    <t>04.01.2023 10:00 - 11:00</t>
  </si>
  <si>
    <t>04.01.2023 11:00 - 12:00</t>
  </si>
  <si>
    <t>04.01.2023 12:00 - 13:00</t>
  </si>
  <si>
    <t>04.01.2023 13:00 - 14:00</t>
  </si>
  <si>
    <t>04.01.2023 14:00 - 15:00</t>
  </si>
  <si>
    <t>04.01.2023 15:00 - 16:00</t>
  </si>
  <si>
    <t>04.01.2023 16:00 - 17:00</t>
  </si>
  <si>
    <t>04.01.2023 17:00 - 18:00</t>
  </si>
  <si>
    <t>04.01.2023 18:00 - 19:00</t>
  </si>
  <si>
    <t>04.01.2023 19:00 - 20:00</t>
  </si>
  <si>
    <t>04.01.2023 20:00 - 21:00</t>
  </si>
  <si>
    <t>04.01.2023 21:00 - 22:00</t>
  </si>
  <si>
    <t>04.01.2023 22:00 - 23:00</t>
  </si>
  <si>
    <t>04.01.2023 23:00 - 24:00</t>
  </si>
  <si>
    <t>05.01.2023 00:00 - 01:00</t>
  </si>
  <si>
    <t>05.01.2023 01:00 - 02:00</t>
  </si>
  <si>
    <t>05.01.2023 02:00 - 03:00</t>
  </si>
  <si>
    <t>05.01.2023 03:00 - 04:00</t>
  </si>
  <si>
    <t>05.01.2023 04:00 - 05:00</t>
  </si>
  <si>
    <t>05.01.2023 05:00 - 06:00</t>
  </si>
  <si>
    <t>05.01.2023 06:00 - 07:00</t>
  </si>
  <si>
    <t>05.01.2023 07:00 - 08:00</t>
  </si>
  <si>
    <t>05.01.2023 08:00 - 09:00</t>
  </si>
  <si>
    <t>05.01.2023 09:00 - 10:00</t>
  </si>
  <si>
    <t>05.01.2023 10:00 - 11:00</t>
  </si>
  <si>
    <t>05.01.2023 11:00 - 12:00</t>
  </si>
  <si>
    <t>05.01.2023 12:00 - 13:00</t>
  </si>
  <si>
    <t>05.01.2023 13:00 - 14:00</t>
  </si>
  <si>
    <t>05.01.2023 14:00 - 15:00</t>
  </si>
  <si>
    <t>05.01.2023 15:00 - 16:00</t>
  </si>
  <si>
    <t>05.01.2023 16:00 - 17:00</t>
  </si>
  <si>
    <t>05.01.2023 17:00 - 18:00</t>
  </si>
  <si>
    <t>05.01.2023 18:00 - 19:00</t>
  </si>
  <si>
    <t>05.01.2023 19:00 - 20:00</t>
  </si>
  <si>
    <t>05.01.2023 20:00 - 21:00</t>
  </si>
  <si>
    <t>05.01.2023 21:00 - 22:00</t>
  </si>
  <si>
    <t>05.01.2023 22:00 - 23:00</t>
  </si>
  <si>
    <t>05.01.2023 23:00 - 24:00</t>
  </si>
  <si>
    <t>06.01.2023 00:00 - 01:00</t>
  </si>
  <si>
    <t>06.01.2023 01:00 - 02:00</t>
  </si>
  <si>
    <t>06.01.2023 02:00 - 03:00</t>
  </si>
  <si>
    <t>06.01.2023 03:00 - 04:00</t>
  </si>
  <si>
    <t>06.01.2023 04:00 - 05:00</t>
  </si>
  <si>
    <t>06.01.2023 05:00 - 06:00</t>
  </si>
  <si>
    <t>06.01.2023 06:00 - 07:00</t>
  </si>
  <si>
    <t>06.01.2023 07:00 - 08:00</t>
  </si>
  <si>
    <t>06.01.2023 08:00 - 09:00</t>
  </si>
  <si>
    <t>06.01.2023 09:00 - 10:00</t>
  </si>
  <si>
    <t>06.01.2023 10:00 - 11:00</t>
  </si>
  <si>
    <t>06.01.2023 11:00 - 12:00</t>
  </si>
  <si>
    <t>06.01.2023 12:00 - 13:00</t>
  </si>
  <si>
    <t>06.01.2023 13:00 - 14:00</t>
  </si>
  <si>
    <t>06.01.2023 14:00 - 15:00</t>
  </si>
  <si>
    <t>06.01.2023 15:00 - 16:00</t>
  </si>
  <si>
    <t>06.01.2023 16:00 - 17:00</t>
  </si>
  <si>
    <t>06.01.2023 17:00 - 18:00</t>
  </si>
  <si>
    <t>06.01.2023 18:00 - 19:00</t>
  </si>
  <si>
    <t>06.01.2023 19:00 - 20:00</t>
  </si>
  <si>
    <t>06.01.2023 20:00 - 21:00</t>
  </si>
  <si>
    <t>06.01.2023 21:00 - 22:00</t>
  </si>
  <si>
    <t>06.01.2023 22:00 - 23:00</t>
  </si>
  <si>
    <t>06.01.2023 23:00 - 24:00</t>
  </si>
  <si>
    <t>07.01.2023 00:00 - 01:00</t>
  </si>
  <si>
    <t>07.01.2023 01:00 - 02:00</t>
  </si>
  <si>
    <t>07.01.2023 02:00 - 03:00</t>
  </si>
  <si>
    <t>07.01.2023 03:00 - 04:00</t>
  </si>
  <si>
    <t>07.01.2023 04:00 - 05:00</t>
  </si>
  <si>
    <t>07.01.2023 05:00 - 06:00</t>
  </si>
  <si>
    <t>07.01.2023 06:00 - 07:00</t>
  </si>
  <si>
    <t>07.01.2023 07:00 - 08:00</t>
  </si>
  <si>
    <t>07.01.2023 08:00 - 09:00</t>
  </si>
  <si>
    <t>07.01.2023 09:00 - 10:00</t>
  </si>
  <si>
    <t>07.01.2023 10:00 - 11:00</t>
  </si>
  <si>
    <t>07.01.2023 11:00 - 12:00</t>
  </si>
  <si>
    <t>07.01.2023 12:00 - 13:00</t>
  </si>
  <si>
    <t>07.01.2023 13:00 - 14:00</t>
  </si>
  <si>
    <t>07.01.2023 14:00 - 15:00</t>
  </si>
  <si>
    <t>07.01.2023 15:00 - 16:00</t>
  </si>
  <si>
    <t>07.01.2023 16:00 - 17:00</t>
  </si>
  <si>
    <t>07.01.2023 17:00 - 18:00</t>
  </si>
  <si>
    <t>07.01.2023 18:00 - 19:00</t>
  </si>
  <si>
    <t>07.01.2023 19:00 - 20:00</t>
  </si>
  <si>
    <t>07.01.2023 20:00 - 21:00</t>
  </si>
  <si>
    <t>07.01.2023 21:00 - 22:00</t>
  </si>
  <si>
    <t>07.01.2023 22:00 - 23:00</t>
  </si>
  <si>
    <t>07.01.2023 23:00 - 24:00</t>
  </si>
  <si>
    <t>08.01.2023 00:00 - 01:00</t>
  </si>
  <si>
    <t>08.01.2023 01:00 - 02:00</t>
  </si>
  <si>
    <t>08.01.2023 02:00 - 03:00</t>
  </si>
  <si>
    <t>08.01.2023 03:00 - 04:00</t>
  </si>
  <si>
    <t>08.01.2023 04:00 - 05:00</t>
  </si>
  <si>
    <t>08.01.2023 05:00 - 06:00</t>
  </si>
  <si>
    <t>08.01.2023 06:00 - 07:00</t>
  </si>
  <si>
    <t>08.01.2023 07:00 - 08:00</t>
  </si>
  <si>
    <t>08.01.2023 08:00 - 09:00</t>
  </si>
  <si>
    <t>08.01.2023 09:00 - 10:00</t>
  </si>
  <si>
    <t>08.01.2023 10:00 - 11:00</t>
  </si>
  <si>
    <t>08.01.2023 11:00 - 12:00</t>
  </si>
  <si>
    <t>08.01.2023 12:00 - 13:00</t>
  </si>
  <si>
    <t>08.01.2023 13:00 - 14:00</t>
  </si>
  <si>
    <t>08.01.2023 14:00 - 15:00</t>
  </si>
  <si>
    <t>08.01.2023 15:00 - 16:00</t>
  </si>
  <si>
    <t>08.01.2023 16:00 - 17:00</t>
  </si>
  <si>
    <t>08.01.2023 17:00 - 18:00</t>
  </si>
  <si>
    <t>08.01.2023 18:00 - 19:00</t>
  </si>
  <si>
    <t>08.01.2023 19:00 - 20:00</t>
  </si>
  <si>
    <t>08.01.2023 20:00 - 21:00</t>
  </si>
  <si>
    <t>08.01.2023 21:00 - 22:00</t>
  </si>
  <si>
    <t>08.01.2023 22:00 - 23:00</t>
  </si>
  <si>
    <t>08.01.2023 23:00 - 24:00</t>
  </si>
  <si>
    <t>09.01.2023 00:00 - 01:00</t>
  </si>
  <si>
    <t>09.01.2023 01:00 - 02:00</t>
  </si>
  <si>
    <t>09.01.2023 02:00 - 03:00</t>
  </si>
  <si>
    <t>09.01.2023 03:00 - 04:00</t>
  </si>
  <si>
    <t>09.01.2023 04:00 - 05:00</t>
  </si>
  <si>
    <t>09.01.2023 05:00 - 06:00</t>
  </si>
  <si>
    <t>09.01.2023 06:00 - 07:00</t>
  </si>
  <si>
    <t>09.01.2023 07:00 - 08:00</t>
  </si>
  <si>
    <t>09.01.2023 08:00 - 09:00</t>
  </si>
  <si>
    <t>09.01.2023 09:00 - 10:00</t>
  </si>
  <si>
    <t>09.01.2023 10:00 - 11:00</t>
  </si>
  <si>
    <t>09.01.2023 11:00 - 12:00</t>
  </si>
  <si>
    <t>09.01.2023 12:00 - 13:00</t>
  </si>
  <si>
    <t>09.01.2023 13:00 - 14:00</t>
  </si>
  <si>
    <t>09.01.2023 14:00 - 15:00</t>
  </si>
  <si>
    <t>09.01.2023 15:00 - 16:00</t>
  </si>
  <si>
    <t>09.01.2023 16:00 - 17:00</t>
  </si>
  <si>
    <t>09.01.2023 17:00 - 18:00</t>
  </si>
  <si>
    <t>09.01.2023 18:00 - 19:00</t>
  </si>
  <si>
    <t>09.01.2023 19:00 - 20:00</t>
  </si>
  <si>
    <t>09.01.2023 20:00 - 21:00</t>
  </si>
  <si>
    <t>09.01.2023 21:00 - 22:00</t>
  </si>
  <si>
    <t>09.01.2023 22:00 - 23:00</t>
  </si>
  <si>
    <t>09.01.2023 23:00 - 24:00</t>
  </si>
  <si>
    <t>10.01.2023 00:00 - 01:00</t>
  </si>
  <si>
    <t>10.01.2023 01:00 - 02:00</t>
  </si>
  <si>
    <t>10.01.2023 02:00 - 03:00</t>
  </si>
  <si>
    <t>10.01.2023 03:00 - 04:00</t>
  </si>
  <si>
    <t>10.01.2023 04:00 - 05:00</t>
  </si>
  <si>
    <t>10.01.2023 05:00 - 06:00</t>
  </si>
  <si>
    <t>10.01.2023 06:00 - 07:00</t>
  </si>
  <si>
    <t>10.01.2023 07:00 - 08:00</t>
  </si>
  <si>
    <t>10.01.2023 08:00 - 09:00</t>
  </si>
  <si>
    <t>10.01.2023 09:00 - 10:00</t>
  </si>
  <si>
    <t>10.01.2023 10:00 - 11:00</t>
  </si>
  <si>
    <t>10.01.2023 11:00 - 12:00</t>
  </si>
  <si>
    <t>10.01.2023 12:00 - 13:00</t>
  </si>
  <si>
    <t>10.01.2023 13:00 - 14:00</t>
  </si>
  <si>
    <t>10.01.2023 14:00 - 15:00</t>
  </si>
  <si>
    <t>10.01.2023 15:00 - 16:00</t>
  </si>
  <si>
    <t>10.01.2023 16:00 - 17:00</t>
  </si>
  <si>
    <t>10.01.2023 17:00 - 18:00</t>
  </si>
  <si>
    <t>10.01.2023 18:00 - 19:00</t>
  </si>
  <si>
    <t>10.01.2023 19:00 - 20:00</t>
  </si>
  <si>
    <t>10.01.2023 20:00 - 21:00</t>
  </si>
  <si>
    <t>10.01.2023 21:00 - 22:00</t>
  </si>
  <si>
    <t>10.01.2023 22:00 - 23:00</t>
  </si>
  <si>
    <t>10.01.2023 23:00 - 24:00</t>
  </si>
  <si>
    <t>11.01.2023 00:00 - 01:00</t>
  </si>
  <si>
    <t>11.01.2023 01:00 - 02:00</t>
  </si>
  <si>
    <t>11.01.2023 02:00 - 03:00</t>
  </si>
  <si>
    <t>11.01.2023 03:00 - 04:00</t>
  </si>
  <si>
    <t>11.01.2023 04:00 - 05:00</t>
  </si>
  <si>
    <t>11.01.2023 05:00 - 06:00</t>
  </si>
  <si>
    <t>11.01.2023 06:00 - 07:00</t>
  </si>
  <si>
    <t>11.01.2023 07:00 - 08:00</t>
  </si>
  <si>
    <t>11.01.2023 08:00 - 09:00</t>
  </si>
  <si>
    <t>11.01.2023 09:00 - 10:00</t>
  </si>
  <si>
    <t>11.01.2023 10:00 - 11:00</t>
  </si>
  <si>
    <t>11.01.2023 11:00 - 12:00</t>
  </si>
  <si>
    <t>11.01.2023 12:00 - 13:00</t>
  </si>
  <si>
    <t>11.01.2023 13:00 - 14:00</t>
  </si>
  <si>
    <t>11.01.2023 14:00 - 15:00</t>
  </si>
  <si>
    <t>11.01.2023 15:00 - 16:00</t>
  </si>
  <si>
    <t>11.01.2023 16:00 - 17:00</t>
  </si>
  <si>
    <t>11.01.2023 17:00 - 18:00</t>
  </si>
  <si>
    <t>11.01.2023 18:00 - 19:00</t>
  </si>
  <si>
    <t>11.01.2023 19:00 - 20:00</t>
  </si>
  <si>
    <t>11.01.2023 20:00 - 21:00</t>
  </si>
  <si>
    <t>11.01.2023 21:00 - 22:00</t>
  </si>
  <si>
    <t>11.01.2023 22:00 - 23:00</t>
  </si>
  <si>
    <t>11.01.2023 23:00 - 24:00</t>
  </si>
  <si>
    <t>12.01.2023 00:00 - 01:00</t>
  </si>
  <si>
    <t>12.01.2023 01:00 - 02:00</t>
  </si>
  <si>
    <t>12.01.2023 02:00 - 03:00</t>
  </si>
  <si>
    <t>12.01.2023 03:00 - 04:00</t>
  </si>
  <si>
    <t>12.01.2023 04:00 - 05:00</t>
  </si>
  <si>
    <t>12.01.2023 05:00 - 06:00</t>
  </si>
  <si>
    <t>12.01.2023 06:00 - 07:00</t>
  </si>
  <si>
    <t>12.01.2023 07:00 - 08:00</t>
  </si>
  <si>
    <t>12.01.2023 08:00 - 09:00</t>
  </si>
  <si>
    <t>12.01.2023 09:00 - 10:00</t>
  </si>
  <si>
    <t>12.01.2023 10:00 - 11:00</t>
  </si>
  <si>
    <t>12.01.2023 11:00 - 12:00</t>
  </si>
  <si>
    <t>12.01.2023 12:00 - 13:00</t>
  </si>
  <si>
    <t>12.01.2023 13:00 - 14:00</t>
  </si>
  <si>
    <t>12.01.2023 14:00 - 15:00</t>
  </si>
  <si>
    <t>12.01.2023 15:00 - 16:00</t>
  </si>
  <si>
    <t>12.01.2023 16:00 - 17:00</t>
  </si>
  <si>
    <t>12.01.2023 17:00 - 18:00</t>
  </si>
  <si>
    <t>12.01.2023 18:00 - 19:00</t>
  </si>
  <si>
    <t>12.01.2023 19:00 - 20:00</t>
  </si>
  <si>
    <t>12.01.2023 20:00 - 21:00</t>
  </si>
  <si>
    <t>12.01.2023 21:00 - 22:00</t>
  </si>
  <si>
    <t>12.01.2023 22:00 - 23:00</t>
  </si>
  <si>
    <t>12.01.2023 23:00 - 24:00</t>
  </si>
  <si>
    <t>13.01.2023 00:00 - 01:00</t>
  </si>
  <si>
    <t>13.01.2023 01:00 - 02:00</t>
  </si>
  <si>
    <t>13.01.2023 02:00 - 03:00</t>
  </si>
  <si>
    <t>13.01.2023 03:00 - 04:00</t>
  </si>
  <si>
    <t>13.01.2023 04:00 - 05:00</t>
  </si>
  <si>
    <t>13.01.2023 05:00 - 06:00</t>
  </si>
  <si>
    <t>13.01.2023 06:00 - 07:00</t>
  </si>
  <si>
    <t>13.01.2023 07:00 - 08:00</t>
  </si>
  <si>
    <t>13.01.2023 08:00 - 09:00</t>
  </si>
  <si>
    <t>13.01.2023 09:00 - 10:00</t>
  </si>
  <si>
    <t>13.01.2023 10:00 - 11:00</t>
  </si>
  <si>
    <t>13.01.2023 11:00 - 12:00</t>
  </si>
  <si>
    <t>13.01.2023 12:00 - 13:00</t>
  </si>
  <si>
    <t>13.01.2023 13:00 - 14:00</t>
  </si>
  <si>
    <t>13.01.2023 14:00 - 15:00</t>
  </si>
  <si>
    <t>13.01.2023 15:00 - 16:00</t>
  </si>
  <si>
    <t>13.01.2023 16:00 - 17:00</t>
  </si>
  <si>
    <t>13.01.2023 17:00 - 18:00</t>
  </si>
  <si>
    <t>13.01.2023 18:00 - 19:00</t>
  </si>
  <si>
    <t>13.01.2023 19:00 - 20:00</t>
  </si>
  <si>
    <t>13.01.2023 20:00 - 21:00</t>
  </si>
  <si>
    <t>13.01.2023 21:00 - 22:00</t>
  </si>
  <si>
    <t>13.01.2023 22:00 - 23:00</t>
  </si>
  <si>
    <t>13.01.2023 23:00 - 24:00</t>
  </si>
  <si>
    <t>14.01.2023 00:00 - 01:00</t>
  </si>
  <si>
    <t>14.01.2023 01:00 - 02:00</t>
  </si>
  <si>
    <t>14.01.2023 02:00 - 03:00</t>
  </si>
  <si>
    <t>14.01.2023 03:00 - 04:00</t>
  </si>
  <si>
    <t>14.01.2023 04:00 - 05:00</t>
  </si>
  <si>
    <t>14.01.2023 05:00 - 06:00</t>
  </si>
  <si>
    <t>14.01.2023 06:00 - 07:00</t>
  </si>
  <si>
    <t>14.01.2023 07:00 - 08:00</t>
  </si>
  <si>
    <t>14.01.2023 08:00 - 09:00</t>
  </si>
  <si>
    <t>14.01.2023 09:00 - 10:00</t>
  </si>
  <si>
    <t>14.01.2023 10:00 - 11:00</t>
  </si>
  <si>
    <t>14.01.2023 11:00 - 12:00</t>
  </si>
  <si>
    <t>14.01.2023 12:00 - 13:00</t>
  </si>
  <si>
    <t>14.01.2023 13:00 - 14:00</t>
  </si>
  <si>
    <t>14.01.2023 14:00 - 15:00</t>
  </si>
  <si>
    <t>14.01.2023 15:00 - 16:00</t>
  </si>
  <si>
    <t>14.01.2023 16:00 - 17:00</t>
  </si>
  <si>
    <t>14.01.2023 17:00 - 18:00</t>
  </si>
  <si>
    <t>14.01.2023 18:00 - 19:00</t>
  </si>
  <si>
    <t>14.01.2023 19:00 - 20:00</t>
  </si>
  <si>
    <t>14.01.2023 20:00 - 21:00</t>
  </si>
  <si>
    <t>14.01.2023 21:00 - 22:00</t>
  </si>
  <si>
    <t>14.01.2023 22:00 - 23:00</t>
  </si>
  <si>
    <t>14.01.2023 23:00 - 24:00</t>
  </si>
  <si>
    <t>15.01.2023 00:00 - 01:00</t>
  </si>
  <si>
    <t>15.01.2023 01:00 - 02:00</t>
  </si>
  <si>
    <t>15.01.2023 02:00 - 03:00</t>
  </si>
  <si>
    <t>15.01.2023 03:00 - 04:00</t>
  </si>
  <si>
    <t>15.01.2023 04:00 - 05:00</t>
  </si>
  <si>
    <t>15.01.2023 05:00 - 06:00</t>
  </si>
  <si>
    <t>15.01.2023 06:00 - 07:00</t>
  </si>
  <si>
    <t>15.01.2023 07:00 - 08:00</t>
  </si>
  <si>
    <t>15.01.2023 08:00 - 09:00</t>
  </si>
  <si>
    <t>15.01.2023 09:00 - 10:00</t>
  </si>
  <si>
    <t>15.01.2023 10:00 - 11:00</t>
  </si>
  <si>
    <t>15.01.2023 11:00 - 12:00</t>
  </si>
  <si>
    <t>15.01.2023 12:00 - 13:00</t>
  </si>
  <si>
    <t>15.01.2023 13:00 - 14:00</t>
  </si>
  <si>
    <t>15.01.2023 14:00 - 15:00</t>
  </si>
  <si>
    <t>15.01.2023 15:00 - 16:00</t>
  </si>
  <si>
    <t>15.01.2023 16:00 - 17:00</t>
  </si>
  <si>
    <t>15.01.2023 17:00 - 18:00</t>
  </si>
  <si>
    <t>15.01.2023 18:00 - 19:00</t>
  </si>
  <si>
    <t>15.01.2023 19:00 - 20:00</t>
  </si>
  <si>
    <t>15.01.2023 20:00 - 21:00</t>
  </si>
  <si>
    <t>15.01.2023 21:00 - 22:00</t>
  </si>
  <si>
    <t>15.01.2023 22:00 - 23:00</t>
  </si>
  <si>
    <t>15.01.2023 23:00 - 24:00</t>
  </si>
  <si>
    <t>16.01.2023 00:00 - 01:00</t>
  </si>
  <si>
    <t>16.01.2023 01:00 - 02:00</t>
  </si>
  <si>
    <t>16.01.2023 02:00 - 03:00</t>
  </si>
  <si>
    <t>16.01.2023 03:00 - 04:00</t>
  </si>
  <si>
    <t>16.01.2023 04:00 - 05:00</t>
  </si>
  <si>
    <t>16.01.2023 05:00 - 06:00</t>
  </si>
  <si>
    <t>16.01.2023 06:00 - 07:00</t>
  </si>
  <si>
    <t>16.01.2023 07:00 - 08:00</t>
  </si>
  <si>
    <t>16.01.2023 08:00 - 09:00</t>
  </si>
  <si>
    <t>16.01.2023 09:00 - 10:00</t>
  </si>
  <si>
    <t>16.01.2023 10:00 - 11:00</t>
  </si>
  <si>
    <t>16.01.2023 11:00 - 12:00</t>
  </si>
  <si>
    <t>16.01.2023 12:00 - 13:00</t>
  </si>
  <si>
    <t>16.01.2023 13:00 - 14:00</t>
  </si>
  <si>
    <t>16.01.2023 14:00 - 15:00</t>
  </si>
  <si>
    <t>16.01.2023 15:00 - 16:00</t>
  </si>
  <si>
    <t>16.01.2023 16:00 - 17:00</t>
  </si>
  <si>
    <t>16.01.2023 17:00 - 18:00</t>
  </si>
  <si>
    <t>16.01.2023 18:00 - 19:00</t>
  </si>
  <si>
    <t>16.01.2023 19:00 - 20:00</t>
  </si>
  <si>
    <t>16.01.2023 20:00 - 21:00</t>
  </si>
  <si>
    <t>16.01.2023 21:00 - 22:00</t>
  </si>
  <si>
    <t>16.01.2023 22:00 - 23:00</t>
  </si>
  <si>
    <t>16.01.2023 23:00 - 24:00</t>
  </si>
  <si>
    <t>17.01.2023 00:00 - 01:00</t>
  </si>
  <si>
    <t>17.01.2023 01:00 - 02:00</t>
  </si>
  <si>
    <t>17.01.2023 02:00 - 03:00</t>
  </si>
  <si>
    <t>17.01.2023 03:00 - 04:00</t>
  </si>
  <si>
    <t>17.01.2023 04:00 - 05:00</t>
  </si>
  <si>
    <t>17.01.2023 05:00 - 06:00</t>
  </si>
  <si>
    <t>17.01.2023 06:00 - 07:00</t>
  </si>
  <si>
    <t>17.01.2023 07:00 - 08:00</t>
  </si>
  <si>
    <t>17.01.2023 08:00 - 09:00</t>
  </si>
  <si>
    <t>17.01.2023 09:00 - 10:00</t>
  </si>
  <si>
    <t>17.01.2023 10:00 - 11:00</t>
  </si>
  <si>
    <t>17.01.2023 11:00 - 12:00</t>
  </si>
  <si>
    <t>17.01.2023 12:00 - 13:00</t>
  </si>
  <si>
    <t>17.01.2023 13:00 - 14:00</t>
  </si>
  <si>
    <t>17.01.2023 14:00 - 15:00</t>
  </si>
  <si>
    <t>17.01.2023 15:00 - 16:00</t>
  </si>
  <si>
    <t>17.01.2023 16:00 - 17:00</t>
  </si>
  <si>
    <t>17.01.2023 17:00 - 18:00</t>
  </si>
  <si>
    <t>17.01.2023 18:00 - 19:00</t>
  </si>
  <si>
    <t>17.01.2023 19:00 - 20:00</t>
  </si>
  <si>
    <t>17.01.2023 20:00 - 21:00</t>
  </si>
  <si>
    <t>17.01.2023 21:00 - 22:00</t>
  </si>
  <si>
    <t>17.01.2023 22:00 - 23:00</t>
  </si>
  <si>
    <t>17.01.2023 23:00 - 24:00</t>
  </si>
  <si>
    <t>18.01.2023 00:00 - 01:00</t>
  </si>
  <si>
    <t>18.01.2023 01:00 - 02:00</t>
  </si>
  <si>
    <t>18.01.2023 02:00 - 03:00</t>
  </si>
  <si>
    <t>18.01.2023 03:00 - 04:00</t>
  </si>
  <si>
    <t>18.01.2023 04:00 - 05:00</t>
  </si>
  <si>
    <t>18.01.2023 05:00 - 06:00</t>
  </si>
  <si>
    <t>18.01.2023 06:00 - 07:00</t>
  </si>
  <si>
    <t>18.01.2023 07:00 - 08:00</t>
  </si>
  <si>
    <t>18.01.2023 08:00 - 09:00</t>
  </si>
  <si>
    <t>18.01.2023 09:00 - 10:00</t>
  </si>
  <si>
    <t>18.01.2023 10:00 - 11:00</t>
  </si>
  <si>
    <t>18.01.2023 11:00 - 12:00</t>
  </si>
  <si>
    <t>18.01.2023 12:00 - 13:00</t>
  </si>
  <si>
    <t>18.01.2023 13:00 - 14:00</t>
  </si>
  <si>
    <t>18.01.2023 14:00 - 15:00</t>
  </si>
  <si>
    <t>18.01.2023 15:00 - 16:00</t>
  </si>
  <si>
    <t>18.01.2023 16:00 - 17:00</t>
  </si>
  <si>
    <t>18.01.2023 17:00 - 18:00</t>
  </si>
  <si>
    <t>18.01.2023 18:00 - 19:00</t>
  </si>
  <si>
    <t>18.01.2023 19:00 - 20:00</t>
  </si>
  <si>
    <t>18.01.2023 20:00 - 21:00</t>
  </si>
  <si>
    <t>18.01.2023 21:00 - 22:00</t>
  </si>
  <si>
    <t>18.01.2023 22:00 - 23:00</t>
  </si>
  <si>
    <t>18.01.2023 23:00 - 24:00</t>
  </si>
  <si>
    <t>19.01.2023 00:00 - 01:00</t>
  </si>
  <si>
    <t>19.01.2023 01:00 - 02:00</t>
  </si>
  <si>
    <t>19.01.2023 02:00 - 03:00</t>
  </si>
  <si>
    <t>19.01.2023 03:00 - 04:00</t>
  </si>
  <si>
    <t>19.01.2023 04:00 - 05:00</t>
  </si>
  <si>
    <t>19.01.2023 05:00 - 06:00</t>
  </si>
  <si>
    <t>19.01.2023 06:00 - 07:00</t>
  </si>
  <si>
    <t>19.01.2023 07:00 - 08:00</t>
  </si>
  <si>
    <t>19.01.2023 08:00 - 09:00</t>
  </si>
  <si>
    <t>19.01.2023 09:00 - 10:00</t>
  </si>
  <si>
    <t>19.01.2023 10:00 - 11:00</t>
  </si>
  <si>
    <t>19.01.2023 11:00 - 12:00</t>
  </si>
  <si>
    <t>19.01.2023 12:00 - 13:00</t>
  </si>
  <si>
    <t>19.01.2023 13:00 - 14:00</t>
  </si>
  <si>
    <t>19.01.2023 14:00 - 15:00</t>
  </si>
  <si>
    <t>19.01.2023 15:00 - 16:00</t>
  </si>
  <si>
    <t>19.01.2023 16:00 - 17:00</t>
  </si>
  <si>
    <t>19.01.2023 17:00 - 18:00</t>
  </si>
  <si>
    <t>19.01.2023 18:00 - 19:00</t>
  </si>
  <si>
    <t>19.01.2023 19:00 - 20:00</t>
  </si>
  <si>
    <t>19.01.2023 20:00 - 21:00</t>
  </si>
  <si>
    <t>19.01.2023 21:00 - 22:00</t>
  </si>
  <si>
    <t>19.01.2023 22:00 - 23:00</t>
  </si>
  <si>
    <t>19.01.2023 23:00 - 24:00</t>
  </si>
  <si>
    <t>20.01.2023 00:00 - 01:00</t>
  </si>
  <si>
    <t>20.01.2023 01:00 - 02:00</t>
  </si>
  <si>
    <t>20.01.2023 02:00 - 03:00</t>
  </si>
  <si>
    <t>20.01.2023 03:00 - 04:00</t>
  </si>
  <si>
    <t>20.01.2023 04:00 - 05:00</t>
  </si>
  <si>
    <t>20.01.2023 05:00 - 06:00</t>
  </si>
  <si>
    <t>20.01.2023 06:00 - 07:00</t>
  </si>
  <si>
    <t>20.01.2023 07:00 - 08:00</t>
  </si>
  <si>
    <t>20.01.2023 08:00 - 09:00</t>
  </si>
  <si>
    <t>20.01.2023 09:00 - 10:00</t>
  </si>
  <si>
    <t>20.01.2023 10:00 - 11:00</t>
  </si>
  <si>
    <t>20.01.2023 11:00 - 12:00</t>
  </si>
  <si>
    <t>20.01.2023 12:00 - 13:00</t>
  </si>
  <si>
    <t>20.01.2023 13:00 - 14:00</t>
  </si>
  <si>
    <t>20.01.2023 14:00 - 15:00</t>
  </si>
  <si>
    <t>20.01.2023 15:00 - 16:00</t>
  </si>
  <si>
    <t>20.01.2023 16:00 - 17:00</t>
  </si>
  <si>
    <t>20.01.2023 17:00 - 18:00</t>
  </si>
  <si>
    <t>20.01.2023 18:00 - 19:00</t>
  </si>
  <si>
    <t>20.01.2023 19:00 - 20:00</t>
  </si>
  <si>
    <t>20.01.2023 20:00 - 21:00</t>
  </si>
  <si>
    <t>20.01.2023 21:00 - 22:00</t>
  </si>
  <si>
    <t>20.01.2023 22:00 - 23:00</t>
  </si>
  <si>
    <t>20.01.2023 23:00 - 24:00</t>
  </si>
  <si>
    <t>21.01.2023 00:00 - 01:00</t>
  </si>
  <si>
    <t>21.01.2023 01:00 - 02:00</t>
  </si>
  <si>
    <t>21.01.2023 02:00 - 03:00</t>
  </si>
  <si>
    <t>21.01.2023 03:00 - 04:00</t>
  </si>
  <si>
    <t>21.01.2023 04:00 - 05:00</t>
  </si>
  <si>
    <t>21.01.2023 05:00 - 06:00</t>
  </si>
  <si>
    <t>21.01.2023 06:00 - 07:00</t>
  </si>
  <si>
    <t>21.01.2023 07:00 - 08:00</t>
  </si>
  <si>
    <t>21.01.2023 08:00 - 09:00</t>
  </si>
  <si>
    <t>21.01.2023 09:00 - 10:00</t>
  </si>
  <si>
    <t>21.01.2023 10:00 - 11:00</t>
  </si>
  <si>
    <t>21.01.2023 11:00 - 12:00</t>
  </si>
  <si>
    <t>21.01.2023 12:00 - 13:00</t>
  </si>
  <si>
    <t>21.01.2023 13:00 - 14:00</t>
  </si>
  <si>
    <t>21.01.2023 14:00 - 15:00</t>
  </si>
  <si>
    <t>21.01.2023 15:00 - 16:00</t>
  </si>
  <si>
    <t>21.01.2023 16:00 - 17:00</t>
  </si>
  <si>
    <t>21.01.2023 17:00 - 18:00</t>
  </si>
  <si>
    <t>21.01.2023 18:00 - 19:00</t>
  </si>
  <si>
    <t>21.01.2023 19:00 - 20:00</t>
  </si>
  <si>
    <t>21.01.2023 20:00 - 21:00</t>
  </si>
  <si>
    <t>21.01.2023 21:00 - 22:00</t>
  </si>
  <si>
    <t>21.01.2023 22:00 - 23:00</t>
  </si>
  <si>
    <t>21.01.2023 23:00 - 24:00</t>
  </si>
  <si>
    <t>22.01.2023 00:00 - 01:00</t>
  </si>
  <si>
    <t>22.01.2023 01:00 - 02:00</t>
  </si>
  <si>
    <t>22.01.2023 02:00 - 03:00</t>
  </si>
  <si>
    <t>22.01.2023 03:00 - 04:00</t>
  </si>
  <si>
    <t>22.01.2023 04:00 - 05:00</t>
  </si>
  <si>
    <t>22.01.2023 05:00 - 06:00</t>
  </si>
  <si>
    <t>22.01.2023 06:00 - 07:00</t>
  </si>
  <si>
    <t>22.01.2023 07:00 - 08:00</t>
  </si>
  <si>
    <t>22.01.2023 08:00 - 09:00</t>
  </si>
  <si>
    <t>22.01.2023 09:00 - 10:00</t>
  </si>
  <si>
    <t>22.01.2023 10:00 - 11:00</t>
  </si>
  <si>
    <t>22.01.2023 11:00 - 12:00</t>
  </si>
  <si>
    <t>22.01.2023 12:00 - 13:00</t>
  </si>
  <si>
    <t>22.01.2023 13:00 - 14:00</t>
  </si>
  <si>
    <t>22.01.2023 14:00 - 15:00</t>
  </si>
  <si>
    <t>22.01.2023 15:00 - 16:00</t>
  </si>
  <si>
    <t>22.01.2023 16:00 - 17:00</t>
  </si>
  <si>
    <t>22.01.2023 17:00 - 18:00</t>
  </si>
  <si>
    <t>22.01.2023 18:00 - 19:00</t>
  </si>
  <si>
    <t>22.01.2023 19:00 - 20:00</t>
  </si>
  <si>
    <t>22.01.2023 20:00 - 21:00</t>
  </si>
  <si>
    <t>22.01.2023 21:00 - 22:00</t>
  </si>
  <si>
    <t>22.01.2023 22:00 - 23:00</t>
  </si>
  <si>
    <t>22.01.2023 23:00 - 24:00</t>
  </si>
  <si>
    <t>23.01.2023 00:00 - 01:00</t>
  </si>
  <si>
    <t>23.01.2023 01:00 - 02:00</t>
  </si>
  <si>
    <t>23.01.2023 02:00 - 03:00</t>
  </si>
  <si>
    <t>23.01.2023 03:00 - 04:00</t>
  </si>
  <si>
    <t>23.01.2023 04:00 - 05:00</t>
  </si>
  <si>
    <t>23.01.2023 05:00 - 06:00</t>
  </si>
  <si>
    <t>23.01.2023 06:00 - 07:00</t>
  </si>
  <si>
    <t>23.01.2023 07:00 - 08:00</t>
  </si>
  <si>
    <t>23.01.2023 08:00 - 09:00</t>
  </si>
  <si>
    <t>23.01.2023 09:00 - 10:00</t>
  </si>
  <si>
    <t>23.01.2023 10:00 - 11:00</t>
  </si>
  <si>
    <t>23.01.2023 11:00 - 12:00</t>
  </si>
  <si>
    <t>23.01.2023 12:00 - 13:00</t>
  </si>
  <si>
    <t>23.01.2023 13:00 - 14:00</t>
  </si>
  <si>
    <t>23.01.2023 14:00 - 15:00</t>
  </si>
  <si>
    <t>23.01.2023 15:00 - 16:00</t>
  </si>
  <si>
    <t>23.01.2023 16:00 - 17:00</t>
  </si>
  <si>
    <t>23.01.2023 17:00 - 18:00</t>
  </si>
  <si>
    <t>23.01.2023 18:00 - 19:00</t>
  </si>
  <si>
    <t>23.01.2023 19:00 - 20:00</t>
  </si>
  <si>
    <t>23.01.2023 20:00 - 21:00</t>
  </si>
  <si>
    <t>23.01.2023 21:00 - 22:00</t>
  </si>
  <si>
    <t>23.01.2023 22:00 - 23:00</t>
  </si>
  <si>
    <t>23.01.2023 23:00 - 24:00</t>
  </si>
  <si>
    <t>24.01.2023 00:00 - 01:00</t>
  </si>
  <si>
    <t>24.01.2023 01:00 - 02:00</t>
  </si>
  <si>
    <t>24.01.2023 02:00 - 03:00</t>
  </si>
  <si>
    <t>24.01.2023 03:00 - 04:00</t>
  </si>
  <si>
    <t>24.01.2023 04:00 - 05:00</t>
  </si>
  <si>
    <t>24.01.2023 05:00 - 06:00</t>
  </si>
  <si>
    <t>24.01.2023 06:00 - 07:00</t>
  </si>
  <si>
    <t>24.01.2023 07:00 - 08:00</t>
  </si>
  <si>
    <t>24.01.2023 08:00 - 09:00</t>
  </si>
  <si>
    <t>24.01.2023 09:00 - 10:00</t>
  </si>
  <si>
    <t>24.01.2023 10:00 - 11:00</t>
  </si>
  <si>
    <t>24.01.2023 11:00 - 12:00</t>
  </si>
  <si>
    <t>24.01.2023 12:00 - 13:00</t>
  </si>
  <si>
    <t>24.01.2023 13:00 - 14:00</t>
  </si>
  <si>
    <t>24.01.2023 14:00 - 15:00</t>
  </si>
  <si>
    <t>24.01.2023 15:00 - 16:00</t>
  </si>
  <si>
    <t>24.01.2023 16:00 - 17:00</t>
  </si>
  <si>
    <t>24.01.2023 17:00 - 18:00</t>
  </si>
  <si>
    <t>24.01.2023 18:00 - 19:00</t>
  </si>
  <si>
    <t>24.01.2023 19:00 - 20:00</t>
  </si>
  <si>
    <t>24.01.2023 20:00 - 21:00</t>
  </si>
  <si>
    <t>24.01.2023 21:00 - 22:00</t>
  </si>
  <si>
    <t>24.01.2023 22:00 - 23:00</t>
  </si>
  <si>
    <t>24.01.2023 23:00 - 24:00</t>
  </si>
  <si>
    <t>25.01.2023 00:00 - 01:00</t>
  </si>
  <si>
    <t>25.01.2023 01:00 - 02:00</t>
  </si>
  <si>
    <t>25.01.2023 02:00 - 03:00</t>
  </si>
  <si>
    <t>25.01.2023 03:00 - 04:00</t>
  </si>
  <si>
    <t>25.01.2023 04:00 - 05:00</t>
  </si>
  <si>
    <t>25.01.2023 05:00 - 06:00</t>
  </si>
  <si>
    <t>25.01.2023 06:00 - 07:00</t>
  </si>
  <si>
    <t>25.01.2023 07:00 - 08:00</t>
  </si>
  <si>
    <t>25.01.2023 08:00 - 09:00</t>
  </si>
  <si>
    <t>25.01.2023 09:00 - 10:00</t>
  </si>
  <si>
    <t>25.01.2023 10:00 - 11:00</t>
  </si>
  <si>
    <t>25.01.2023 11:00 - 12:00</t>
  </si>
  <si>
    <t>25.01.2023 12:00 - 13:00</t>
  </si>
  <si>
    <t>25.01.2023 13:00 - 14:00</t>
  </si>
  <si>
    <t>25.01.2023 14:00 - 15:00</t>
  </si>
  <si>
    <t>25.01.2023 15:00 - 16:00</t>
  </si>
  <si>
    <t>25.01.2023 16:00 - 17:00</t>
  </si>
  <si>
    <t>25.01.2023 17:00 - 18:00</t>
  </si>
  <si>
    <t>25.01.2023 18:00 - 19:00</t>
  </si>
  <si>
    <t>25.01.2023 19:00 - 20:00</t>
  </si>
  <si>
    <t>25.01.2023 20:00 - 21:00</t>
  </si>
  <si>
    <t>25.01.2023 21:00 - 22:00</t>
  </si>
  <si>
    <t>25.01.2023 22:00 - 23:00</t>
  </si>
  <si>
    <t>25.01.2023 23:00 - 24:00</t>
  </si>
  <si>
    <t>26.01.2023 00:00 - 01:00</t>
  </si>
  <si>
    <t>26.01.2023 01:00 - 02:00</t>
  </si>
  <si>
    <t>26.01.2023 02:00 - 03:00</t>
  </si>
  <si>
    <t>26.01.2023 03:00 - 04:00</t>
  </si>
  <si>
    <t>26.01.2023 04:00 - 05:00</t>
  </si>
  <si>
    <t>26.01.2023 05:00 - 06:00</t>
  </si>
  <si>
    <t>26.01.2023 06:00 - 07:00</t>
  </si>
  <si>
    <t>26.01.2023 07:00 - 08:00</t>
  </si>
  <si>
    <t>26.01.2023 08:00 - 09:00</t>
  </si>
  <si>
    <t>26.01.2023 09:00 - 10:00</t>
  </si>
  <si>
    <t>26.01.2023 10:00 - 11:00</t>
  </si>
  <si>
    <t>26.01.2023 11:00 - 12:00</t>
  </si>
  <si>
    <t>26.01.2023 12:00 - 13:00</t>
  </si>
  <si>
    <t>26.01.2023 13:00 - 14:00</t>
  </si>
  <si>
    <t>26.01.2023 14:00 - 15:00</t>
  </si>
  <si>
    <t>26.01.2023 15:00 - 16:00</t>
  </si>
  <si>
    <t>26.01.2023 16:00 - 17:00</t>
  </si>
  <si>
    <t>26.01.2023 17:00 - 18:00</t>
  </si>
  <si>
    <t>26.01.2023 18:00 - 19:00</t>
  </si>
  <si>
    <t>26.01.2023 19:00 - 20:00</t>
  </si>
  <si>
    <t>26.01.2023 20:00 - 21:00</t>
  </si>
  <si>
    <t>26.01.2023 21:00 - 22:00</t>
  </si>
  <si>
    <t>26.01.2023 22:00 - 23:00</t>
  </si>
  <si>
    <t>26.01.2023 23:00 - 24:00</t>
  </si>
  <si>
    <t>27.01.2023 00:00 - 01:00</t>
  </si>
  <si>
    <t>27.01.2023 01:00 - 02:00</t>
  </si>
  <si>
    <t>27.01.2023 02:00 - 03:00</t>
  </si>
  <si>
    <t>27.01.2023 03:00 - 04:00</t>
  </si>
  <si>
    <t>27.01.2023 04:00 - 05:00</t>
  </si>
  <si>
    <t>27.01.2023 05:00 - 06:00</t>
  </si>
  <si>
    <t>27.01.2023 06:00 - 07:00</t>
  </si>
  <si>
    <t>27.01.2023 07:00 - 08:00</t>
  </si>
  <si>
    <t>27.01.2023 08:00 - 09:00</t>
  </si>
  <si>
    <t>27.01.2023 09:00 - 10:00</t>
  </si>
  <si>
    <t>27.01.2023 10:00 - 11:00</t>
  </si>
  <si>
    <t>27.01.2023 11:00 - 12:00</t>
  </si>
  <si>
    <t>27.01.2023 12:00 - 13:00</t>
  </si>
  <si>
    <t>27.01.2023 13:00 - 14:00</t>
  </si>
  <si>
    <t>27.01.2023 14:00 - 15:00</t>
  </si>
  <si>
    <t>27.01.2023 15:00 - 16:00</t>
  </si>
  <si>
    <t>27.01.2023 16:00 - 17:00</t>
  </si>
  <si>
    <t>27.01.2023 17:00 - 18:00</t>
  </si>
  <si>
    <t>27.01.2023 18:00 - 19:00</t>
  </si>
  <si>
    <t>27.01.2023 19:00 - 20:00</t>
  </si>
  <si>
    <t>27.01.2023 20:00 - 21:00</t>
  </si>
  <si>
    <t>27.01.2023 21:00 - 22:00</t>
  </si>
  <si>
    <t>27.01.2023 22:00 - 23:00</t>
  </si>
  <si>
    <t>27.01.2023 23:00 - 24:00</t>
  </si>
  <si>
    <t>28.01.2023 00:00 - 01:00</t>
  </si>
  <si>
    <t>28.01.2023 01:00 - 02:00</t>
  </si>
  <si>
    <t>28.01.2023 02:00 - 03:00</t>
  </si>
  <si>
    <t>28.01.2023 03:00 - 04:00</t>
  </si>
  <si>
    <t>28.01.2023 04:00 - 05:00</t>
  </si>
  <si>
    <t>28.01.2023 05:00 - 06:00</t>
  </si>
  <si>
    <t>28.01.2023 06:00 - 07:00</t>
  </si>
  <si>
    <t>28.01.2023 07:00 - 08:00</t>
  </si>
  <si>
    <t>28.01.2023 08:00 - 09:00</t>
  </si>
  <si>
    <t>28.01.2023 09:00 - 10:00</t>
  </si>
  <si>
    <t>28.01.2023 10:00 - 11:00</t>
  </si>
  <si>
    <t>28.01.2023 11:00 - 12:00</t>
  </si>
  <si>
    <t>28.01.2023 12:00 - 13:00</t>
  </si>
  <si>
    <t>28.01.2023 13:00 - 14:00</t>
  </si>
  <si>
    <t>28.01.2023 14:00 - 15:00</t>
  </si>
  <si>
    <t>28.01.2023 15:00 - 16:00</t>
  </si>
  <si>
    <t>28.01.2023 16:00 - 17:00</t>
  </si>
  <si>
    <t>28.01.2023 17:00 - 18:00</t>
  </si>
  <si>
    <t>28.01.2023 18:00 - 19:00</t>
  </si>
  <si>
    <t>28.01.2023 19:00 - 20:00</t>
  </si>
  <si>
    <t>28.01.2023 20:00 - 21:00</t>
  </si>
  <si>
    <t>28.01.2023 21:00 - 22:00</t>
  </si>
  <si>
    <t>28.01.2023 22:00 - 23:00</t>
  </si>
  <si>
    <t>28.01.2023 23:00 - 24:00</t>
  </si>
  <si>
    <t>29.01.2023 00:00 - 01:00</t>
  </si>
  <si>
    <t>29.01.2023 01:00 - 02:00</t>
  </si>
  <si>
    <t>29.01.2023 02:00 - 03:00</t>
  </si>
  <si>
    <t>29.01.2023 03:00 - 04:00</t>
  </si>
  <si>
    <t>29.01.2023 04:00 - 05:00</t>
  </si>
  <si>
    <t>29.01.2023 05:00 - 06:00</t>
  </si>
  <si>
    <t>29.01.2023 06:00 - 07:00</t>
  </si>
  <si>
    <t>29.01.2023 07:00 - 08:00</t>
  </si>
  <si>
    <t>29.01.2023 08:00 - 09:00</t>
  </si>
  <si>
    <t>29.01.2023 09:00 - 10:00</t>
  </si>
  <si>
    <t>29.01.2023 10:00 - 11:00</t>
  </si>
  <si>
    <t>29.01.2023 11:00 - 12:00</t>
  </si>
  <si>
    <t>29.01.2023 12:00 - 13:00</t>
  </si>
  <si>
    <t>29.01.2023 13:00 - 14:00</t>
  </si>
  <si>
    <t>29.01.2023 14:00 - 15:00</t>
  </si>
  <si>
    <t>29.01.2023 15:00 - 16:00</t>
  </si>
  <si>
    <t>29.01.2023 16:00 - 17:00</t>
  </si>
  <si>
    <t>29.01.2023 17:00 - 18:00</t>
  </si>
  <si>
    <t>29.01.2023 18:00 - 19:00</t>
  </si>
  <si>
    <t>29.01.2023 19:00 - 20:00</t>
  </si>
  <si>
    <t>29.01.2023 20:00 - 21:00</t>
  </si>
  <si>
    <t>29.01.2023 21:00 - 22:00</t>
  </si>
  <si>
    <t>29.01.2023 22:00 - 23:00</t>
  </si>
  <si>
    <t>29.01.2023 23:00 - 24:00</t>
  </si>
  <si>
    <t>30.01.2023 00:00 - 01:00</t>
  </si>
  <si>
    <t>30.01.2023 01:00 - 02:00</t>
  </si>
  <si>
    <t>30.01.2023 02:00 - 03:00</t>
  </si>
  <si>
    <t>30.01.2023 03:00 - 04:00</t>
  </si>
  <si>
    <t>30.01.2023 04:00 - 05:00</t>
  </si>
  <si>
    <t>30.01.2023 05:00 - 06:00</t>
  </si>
  <si>
    <t>30.01.2023 06:00 - 07:00</t>
  </si>
  <si>
    <t>30.01.2023 07:00 - 08:00</t>
  </si>
  <si>
    <t>30.01.2023 08:00 - 09:00</t>
  </si>
  <si>
    <t>30.01.2023 09:00 - 10:00</t>
  </si>
  <si>
    <t>30.01.2023 10:00 - 11:00</t>
  </si>
  <si>
    <t>30.01.2023 11:00 - 12:00</t>
  </si>
  <si>
    <t>30.01.2023 12:00 - 13:00</t>
  </si>
  <si>
    <t>30.01.2023 13:00 - 14:00</t>
  </si>
  <si>
    <t>30.01.2023 14:00 - 15:00</t>
  </si>
  <si>
    <t>30.01.2023 15:00 - 16:00</t>
  </si>
  <si>
    <t>30.01.2023 16:00 - 17:00</t>
  </si>
  <si>
    <t>30.01.2023 17:00 - 18:00</t>
  </si>
  <si>
    <t>30.01.2023 18:00 - 19:00</t>
  </si>
  <si>
    <t>30.01.2023 19:00 - 20:00</t>
  </si>
  <si>
    <t>30.01.2023 20:00 - 21:00</t>
  </si>
  <si>
    <t>30.01.2023 21:00 - 22:00</t>
  </si>
  <si>
    <t>30.01.2023 22:00 - 23:00</t>
  </si>
  <si>
    <t>30.01.2023 23:00 - 24:00</t>
  </si>
  <si>
    <t>31.01.2023 00:00 - 01:00</t>
  </si>
  <si>
    <t>31.01.2023 01:00 - 02:00</t>
  </si>
  <si>
    <t>31.01.2023 02:00 - 03:00</t>
  </si>
  <si>
    <t>31.01.2023 03:00 - 04:00</t>
  </si>
  <si>
    <t>31.01.2023 04:00 - 05:00</t>
  </si>
  <si>
    <t>31.01.2023 05:00 - 06:00</t>
  </si>
  <si>
    <t>31.01.2023 06:00 - 07:00</t>
  </si>
  <si>
    <t>31.01.2023 07:00 - 08:00</t>
  </si>
  <si>
    <t>31.01.2023 08:00 - 09:00</t>
  </si>
  <si>
    <t>31.01.2023 09:00 - 10:00</t>
  </si>
  <si>
    <t>31.01.2023 10:00 - 11:00</t>
  </si>
  <si>
    <t>31.01.2023 11:00 - 12:00</t>
  </si>
  <si>
    <t>31.01.2023 12:00 - 13:00</t>
  </si>
  <si>
    <t>31.01.2023 13:00 - 14:00</t>
  </si>
  <si>
    <t>31.01.2023 14:00 - 15:00</t>
  </si>
  <si>
    <t>31.01.2023 15:00 - 16:00</t>
  </si>
  <si>
    <t>31.01.2023 16:00 - 17:00</t>
  </si>
  <si>
    <t>31.01.2023 17:00 - 18:00</t>
  </si>
  <si>
    <t>31.01.2023 18:00 - 19:00</t>
  </si>
  <si>
    <t>31.01.2023 19:00 - 20:00</t>
  </si>
  <si>
    <t>31.01.2023 20:00 - 21:00</t>
  </si>
  <si>
    <t>31.01.2023 21:00 - 22:00</t>
  </si>
  <si>
    <t>31.01.2023 22:00 - 23:00</t>
  </si>
  <si>
    <t>31.01.2023 23:00 - 24:00</t>
  </si>
  <si>
    <t>01.02.2023 00:00 - 01:00</t>
  </si>
  <si>
    <t>01.02.2023 01:00 - 02:00</t>
  </si>
  <si>
    <t>01.02.2023 02:00 - 03:00</t>
  </si>
  <si>
    <t>01.02.2023 03:00 - 04:00</t>
  </si>
  <si>
    <t>01.02.2023 04:00 - 05:00</t>
  </si>
  <si>
    <t>01.02.2023 05:00 - 06:00</t>
  </si>
  <si>
    <t>01.01.2023 06:00</t>
  </si>
  <si>
    <t>02.01.2023 06:00</t>
  </si>
  <si>
    <t>03.01.2023 06:00</t>
  </si>
  <si>
    <t>04.01.2023 06:00</t>
  </si>
  <si>
    <t>05.01.2023 06:00</t>
  </si>
  <si>
    <t>06.01.2023 06:00</t>
  </si>
  <si>
    <t>07.01.2023 06:00</t>
  </si>
  <si>
    <t>08.01.2023 06:00</t>
  </si>
  <si>
    <t>09.01.2023 06:00</t>
  </si>
  <si>
    <t>10.01.2023 06:00</t>
  </si>
  <si>
    <t>11.01.2023 06:00</t>
  </si>
  <si>
    <t>12.01.2023 06:00</t>
  </si>
  <si>
    <t>13.01.2023 06:00</t>
  </si>
  <si>
    <t>14.01.2023 06:00</t>
  </si>
  <si>
    <t>15.01.2023 06:00</t>
  </si>
  <si>
    <t>16.01.2023 06:00</t>
  </si>
  <si>
    <t>17.01.2023 06:00</t>
  </si>
  <si>
    <t>18.01.2023 06:00</t>
  </si>
  <si>
    <t>19.01.2023 06:00</t>
  </si>
  <si>
    <t>20.01.2023 06:00</t>
  </si>
  <si>
    <t>21.01.2023 06:00</t>
  </si>
  <si>
    <t>22.01.2023 06:00</t>
  </si>
  <si>
    <t>23.01.2023 06:00</t>
  </si>
  <si>
    <t>24.01.2023 06:00</t>
  </si>
  <si>
    <t>25.01.2023 06:00</t>
  </si>
  <si>
    <t>26.01.2023 06:00</t>
  </si>
  <si>
    <t>27.01.2023 06:00</t>
  </si>
  <si>
    <t>28.01.2023 06:00</t>
  </si>
  <si>
    <t>29.01.2023 06:00</t>
  </si>
  <si>
    <t>30.01.2023 06:00</t>
  </si>
  <si>
    <t>31.01.2023 06:00</t>
  </si>
  <si>
    <t xml:space="preserve"> 01.02.2023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</si>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</sst>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300</c:v>
                </c:pt>
                <c:pt idx="189">
                  <c:v>300</c:v>
                </c:pt>
                <c:pt idx="190">
                  <c:v>300</c:v>
                </c:pt>
                <c:pt idx="191">
                  <c:v>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500</c:v>
                </c:pt>
                <c:pt idx="209">
                  <c:v>500</c:v>
                </c:pt>
                <c:pt idx="210">
                  <c:v>500</c:v>
                </c:pt>
                <c:pt idx="211">
                  <c:v>500</c:v>
                </c:pt>
                <c:pt idx="212">
                  <c:v>500</c:v>
                </c:pt>
                <c:pt idx="213">
                  <c:v>500</c:v>
                </c:pt>
                <c:pt idx="214">
                  <c:v>500</c:v>
                </c:pt>
                <c:pt idx="215">
                  <c:v>500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-500</c:v>
                </c:pt>
                <c:pt idx="17">
                  <c:v>-500</c:v>
                </c:pt>
                <c:pt idx="18">
                  <c:v>-500</c:v>
                </c:pt>
                <c:pt idx="19">
                  <c:v>-500</c:v>
                </c:pt>
                <c:pt idx="20">
                  <c:v>-900</c:v>
                </c:pt>
                <c:pt idx="21">
                  <c:v>-900</c:v>
                </c:pt>
                <c:pt idx="22">
                  <c:v>-900</c:v>
                </c:pt>
                <c:pt idx="23">
                  <c:v>-900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-800</c:v>
                </c:pt>
                <c:pt idx="34">
                  <c:v>-800</c:v>
                </c:pt>
                <c:pt idx="35">
                  <c:v>-800</c:v>
                </c:pt>
                <c:pt idx="36">
                  <c:v>-800</c:v>
                </c:pt>
                <c:pt idx="37">
                  <c:v>-800</c:v>
                </c:pt>
                <c:pt idx="38">
                  <c:v>-800</c:v>
                </c:pt>
                <c:pt idx="39">
                  <c:v>-800</c:v>
                </c:pt>
                <c:pt idx="40">
                  <c:v>-800</c:v>
                </c:pt>
                <c:pt idx="41">
                  <c:v>-800</c:v>
                </c:pt>
                <c:pt idx="42">
                  <c:v>-1200</c:v>
                </c:pt>
                <c:pt idx="43">
                  <c:v>-1200</c:v>
                </c:pt>
                <c:pt idx="44">
                  <c:v>-1200</c:v>
                </c:pt>
                <c:pt idx="45">
                  <c:v>-1200</c:v>
                </c:pt>
                <c:pt idx="46">
                  <c:v>-1200</c:v>
                </c:pt>
                <c:pt idx="47">
                  <c:v>-1200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-159</c:v>
                </c:pt>
                <c:pt idx="55">
                  <c:v>-400</c:v>
                </c:pt>
                <c:pt idx="56">
                  <c:v>-400</c:v>
                </c:pt>
                <c:pt idx="57">
                  <c:v>-400</c:v>
                </c:pt>
                <c:pt idx="58">
                  <c:v>-400</c:v>
                </c:pt>
                <c:pt idx="59">
                  <c:v>-400</c:v>
                </c:pt>
                <c:pt idx="60">
                  <c:v>-800</c:v>
                </c:pt>
                <c:pt idx="61">
                  <c:v>-800</c:v>
                </c:pt>
                <c:pt idx="62">
                  <c:v>-800</c:v>
                </c:pt>
                <c:pt idx="63">
                  <c:v>-800</c:v>
                </c:pt>
                <c:pt idx="64">
                  <c:v>-800</c:v>
                </c:pt>
                <c:pt idx="65">
                  <c:v>-800</c:v>
                </c:pt>
                <c:pt idx="66">
                  <c:v>-800</c:v>
                </c:pt>
                <c:pt idx="67">
                  <c:v>-800</c:v>
                </c:pt>
                <c:pt idx="68">
                  <c:v>-1300</c:v>
                </c:pt>
                <c:pt idx="69">
                  <c:v>-1300</c:v>
                </c:pt>
                <c:pt idx="70">
                  <c:v>-1300</c:v>
                </c:pt>
                <c:pt idx="71">
                  <c:v>-1300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-300</c:v>
                </c:pt>
                <c:pt idx="78">
                  <c:v>-300</c:v>
                </c:pt>
                <c:pt idx="79">
                  <c:v>-300</c:v>
                </c:pt>
                <c:pt idx="80">
                  <c:v>-300</c:v>
                </c:pt>
                <c:pt idx="81">
                  <c:v>-300</c:v>
                </c:pt>
                <c:pt idx="82">
                  <c:v>-300</c:v>
                </c:pt>
                <c:pt idx="83">
                  <c:v>-300</c:v>
                </c:pt>
                <c:pt idx="84">
                  <c:v>-300</c:v>
                </c:pt>
                <c:pt idx="85">
                  <c:v>-300</c:v>
                </c:pt>
                <c:pt idx="86">
                  <c:v>-300</c:v>
                </c:pt>
                <c:pt idx="87">
                  <c:v>-600</c:v>
                </c:pt>
                <c:pt idx="88">
                  <c:v>-600</c:v>
                </c:pt>
                <c:pt idx="89">
                  <c:v>-600</c:v>
                </c:pt>
                <c:pt idx="90">
                  <c:v>-1000</c:v>
                </c:pt>
                <c:pt idx="91">
                  <c:v>-1000</c:v>
                </c:pt>
                <c:pt idx="92">
                  <c:v>-1000</c:v>
                </c:pt>
                <c:pt idx="93">
                  <c:v>-1000</c:v>
                </c:pt>
                <c:pt idx="94">
                  <c:v>-1000</c:v>
                </c:pt>
                <c:pt idx="95">
                  <c:v>-1000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-800</c:v>
                </c:pt>
                <c:pt idx="104">
                  <c:v>-800</c:v>
                </c:pt>
                <c:pt idx="105">
                  <c:v>-800</c:v>
                </c:pt>
                <c:pt idx="106">
                  <c:v>-800</c:v>
                </c:pt>
                <c:pt idx="107">
                  <c:v>-800</c:v>
                </c:pt>
                <c:pt idx="108">
                  <c:v>-800</c:v>
                </c:pt>
                <c:pt idx="109">
                  <c:v>-1200</c:v>
                </c:pt>
                <c:pt idx="110">
                  <c:v>-1200</c:v>
                </c:pt>
                <c:pt idx="111">
                  <c:v>-1200</c:v>
                </c:pt>
                <c:pt idx="112">
                  <c:v>-1200</c:v>
                </c:pt>
                <c:pt idx="113">
                  <c:v>-1200</c:v>
                </c:pt>
                <c:pt idx="114">
                  <c:v>-1200</c:v>
                </c:pt>
                <c:pt idx="115">
                  <c:v>-1200</c:v>
                </c:pt>
                <c:pt idx="116">
                  <c:v>-1200</c:v>
                </c:pt>
                <c:pt idx="117">
                  <c:v>-1200</c:v>
                </c:pt>
                <c:pt idx="118">
                  <c:v>-1200</c:v>
                </c:pt>
                <c:pt idx="119">
                  <c:v>-1200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-100</c:v>
                </c:pt>
                <c:pt idx="125">
                  <c:v>-300</c:v>
                </c:pt>
                <c:pt idx="126">
                  <c:v>-300</c:v>
                </c:pt>
                <c:pt idx="127">
                  <c:v>-300</c:v>
                </c:pt>
                <c:pt idx="128">
                  <c:v>-300</c:v>
                </c:pt>
                <c:pt idx="129">
                  <c:v>-300</c:v>
                </c:pt>
                <c:pt idx="130">
                  <c:v>-300</c:v>
                </c:pt>
                <c:pt idx="131">
                  <c:v>-300</c:v>
                </c:pt>
                <c:pt idx="132">
                  <c:v>-300</c:v>
                </c:pt>
                <c:pt idx="133">
                  <c:v>-300</c:v>
                </c:pt>
                <c:pt idx="134">
                  <c:v>-300</c:v>
                </c:pt>
                <c:pt idx="135">
                  <c:v>-300</c:v>
                </c:pt>
                <c:pt idx="136">
                  <c:v>-300</c:v>
                </c:pt>
                <c:pt idx="137">
                  <c:v>-300</c:v>
                </c:pt>
                <c:pt idx="138">
                  <c:v>-300</c:v>
                </c:pt>
                <c:pt idx="139">
                  <c:v>-300</c:v>
                </c:pt>
                <c:pt idx="140">
                  <c:v>-700</c:v>
                </c:pt>
                <c:pt idx="141">
                  <c:v>-700</c:v>
                </c:pt>
                <c:pt idx="142">
                  <c:v>-700</c:v>
                </c:pt>
                <c:pt idx="143">
                  <c:v>-700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-500</c:v>
                </c:pt>
                <c:pt idx="256">
                  <c:v>-1300</c:v>
                </c:pt>
                <c:pt idx="257">
                  <c:v>-1300</c:v>
                </c:pt>
                <c:pt idx="258">
                  <c:v>-1300</c:v>
                </c:pt>
                <c:pt idx="259">
                  <c:v>-1300</c:v>
                </c:pt>
                <c:pt idx="260">
                  <c:v>-1300</c:v>
                </c:pt>
                <c:pt idx="261">
                  <c:v>-1300</c:v>
                </c:pt>
                <c:pt idx="262">
                  <c:v>-1300</c:v>
                </c:pt>
                <c:pt idx="263">
                  <c:v>-1300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-600</c:v>
                </c:pt>
                <c:pt idx="302">
                  <c:v>-600</c:v>
                </c:pt>
                <c:pt idx="303">
                  <c:v>-1200</c:v>
                </c:pt>
                <c:pt idx="304">
                  <c:v>-1200</c:v>
                </c:pt>
                <c:pt idx="305">
                  <c:v>-1200</c:v>
                </c:pt>
                <c:pt idx="306">
                  <c:v>-1200</c:v>
                </c:pt>
                <c:pt idx="307">
                  <c:v>-1200</c:v>
                </c:pt>
                <c:pt idx="308">
                  <c:v>-1200</c:v>
                </c:pt>
                <c:pt idx="309">
                  <c:v>-1200</c:v>
                </c:pt>
                <c:pt idx="310">
                  <c:v>-1200</c:v>
                </c:pt>
                <c:pt idx="311">
                  <c:v>-1200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-300</c:v>
                </c:pt>
                <c:pt idx="414">
                  <c:v>-800</c:v>
                </c:pt>
                <c:pt idx="415">
                  <c:v>-800</c:v>
                </c:pt>
                <c:pt idx="416">
                  <c:v>-800</c:v>
                </c:pt>
                <c:pt idx="417">
                  <c:v>-800</c:v>
                </c:pt>
                <c:pt idx="418">
                  <c:v>-1100</c:v>
                </c:pt>
                <c:pt idx="419">
                  <c:v>-1100</c:v>
                </c:pt>
                <c:pt idx="420">
                  <c:v>-1100</c:v>
                </c:pt>
                <c:pt idx="421">
                  <c:v>-1100</c:v>
                </c:pt>
                <c:pt idx="422">
                  <c:v>-1100</c:v>
                </c:pt>
                <c:pt idx="423">
                  <c:v>-1100</c:v>
                </c:pt>
                <c:pt idx="424">
                  <c:v>-1100</c:v>
                </c:pt>
                <c:pt idx="425">
                  <c:v>-1100</c:v>
                </c:pt>
                <c:pt idx="426">
                  <c:v>-1100</c:v>
                </c:pt>
                <c:pt idx="427">
                  <c:v>-1100</c:v>
                </c:pt>
                <c:pt idx="428">
                  <c:v>-1100</c:v>
                </c:pt>
                <c:pt idx="429">
                  <c:v>-1100</c:v>
                </c:pt>
                <c:pt idx="430">
                  <c:v>-1100</c:v>
                </c:pt>
                <c:pt idx="431">
                  <c:v>-1100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-500</c:v>
                </c:pt>
                <c:pt idx="442">
                  <c:v>-500</c:v>
                </c:pt>
                <c:pt idx="443">
                  <c:v>-500</c:v>
                </c:pt>
                <c:pt idx="444">
                  <c:v>-500</c:v>
                </c:pt>
                <c:pt idx="445">
                  <c:v>-500</c:v>
                </c:pt>
                <c:pt idx="446">
                  <c:v>-500</c:v>
                </c:pt>
                <c:pt idx="447">
                  <c:v>-500</c:v>
                </c:pt>
                <c:pt idx="448">
                  <c:v>-500</c:v>
                </c:pt>
                <c:pt idx="449">
                  <c:v>-500</c:v>
                </c:pt>
                <c:pt idx="450">
                  <c:v>-500</c:v>
                </c:pt>
                <c:pt idx="451">
                  <c:v>-500</c:v>
                </c:pt>
                <c:pt idx="452">
                  <c:v>-500</c:v>
                </c:pt>
                <c:pt idx="453">
                  <c:v>-500</c:v>
                </c:pt>
                <c:pt idx="454">
                  <c:v>-500</c:v>
                </c:pt>
                <c:pt idx="455">
                  <c:v>-500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-700</c:v>
                </c:pt>
                <c:pt idx="492">
                  <c:v>-700</c:v>
                </c:pt>
                <c:pt idx="493">
                  <c:v>-700</c:v>
                </c:pt>
                <c:pt idx="494">
                  <c:v>-1200</c:v>
                </c:pt>
                <c:pt idx="495">
                  <c:v>-1200</c:v>
                </c:pt>
                <c:pt idx="496">
                  <c:v>-1200</c:v>
                </c:pt>
                <c:pt idx="497">
                  <c:v>-1200</c:v>
                </c:pt>
                <c:pt idx="498">
                  <c:v>-1200</c:v>
                </c:pt>
                <c:pt idx="499">
                  <c:v>-1200</c:v>
                </c:pt>
                <c:pt idx="500">
                  <c:v>-1200</c:v>
                </c:pt>
                <c:pt idx="501">
                  <c:v>-1200</c:v>
                </c:pt>
                <c:pt idx="502">
                  <c:v>-1200</c:v>
                </c:pt>
                <c:pt idx="503">
                  <c:v>-1200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-500</c:v>
                </c:pt>
                <c:pt idx="511">
                  <c:v>-500</c:v>
                </c:pt>
                <c:pt idx="512">
                  <c:v>-1000</c:v>
                </c:pt>
                <c:pt idx="513">
                  <c:v>-1000</c:v>
                </c:pt>
                <c:pt idx="514">
                  <c:v>-1000</c:v>
                </c:pt>
                <c:pt idx="515">
                  <c:v>-1000</c:v>
                </c:pt>
                <c:pt idx="516">
                  <c:v>-1000</c:v>
                </c:pt>
                <c:pt idx="517">
                  <c:v>-1000</c:v>
                </c:pt>
                <c:pt idx="518">
                  <c:v>-1000</c:v>
                </c:pt>
                <c:pt idx="519">
                  <c:v>-1000</c:v>
                </c:pt>
                <c:pt idx="520">
                  <c:v>-1000</c:v>
                </c:pt>
                <c:pt idx="521">
                  <c:v>-1500</c:v>
                </c:pt>
                <c:pt idx="522">
                  <c:v>-1500</c:v>
                </c:pt>
                <c:pt idx="523">
                  <c:v>-1500</c:v>
                </c:pt>
                <c:pt idx="524">
                  <c:v>-1500</c:v>
                </c:pt>
                <c:pt idx="525">
                  <c:v>-1500</c:v>
                </c:pt>
                <c:pt idx="526">
                  <c:v>-1500</c:v>
                </c:pt>
                <c:pt idx="527">
                  <c:v>-1500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-195</c:v>
                </c:pt>
                <c:pt idx="585">
                  <c:v>-500</c:v>
                </c:pt>
                <c:pt idx="586">
                  <c:v>-500</c:v>
                </c:pt>
                <c:pt idx="587">
                  <c:v>-800</c:v>
                </c:pt>
                <c:pt idx="588">
                  <c:v>-800</c:v>
                </c:pt>
                <c:pt idx="589">
                  <c:v>-800</c:v>
                </c:pt>
                <c:pt idx="590">
                  <c:v>-800</c:v>
                </c:pt>
                <c:pt idx="591">
                  <c:v>-800</c:v>
                </c:pt>
                <c:pt idx="592">
                  <c:v>-800</c:v>
                </c:pt>
                <c:pt idx="593">
                  <c:v>-800</c:v>
                </c:pt>
                <c:pt idx="594">
                  <c:v>-800</c:v>
                </c:pt>
                <c:pt idx="595">
                  <c:v>-800</c:v>
                </c:pt>
                <c:pt idx="596">
                  <c:v>-800</c:v>
                </c:pt>
                <c:pt idx="597">
                  <c:v>-800</c:v>
                </c:pt>
                <c:pt idx="598">
                  <c:v>-800</c:v>
                </c:pt>
                <c:pt idx="599">
                  <c:v>-800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-400</c:v>
                </c:pt>
                <c:pt idx="609">
                  <c:v>-400</c:v>
                </c:pt>
                <c:pt idx="610">
                  <c:v>-800</c:v>
                </c:pt>
                <c:pt idx="611">
                  <c:v>-800</c:v>
                </c:pt>
                <c:pt idx="612">
                  <c:v>-800</c:v>
                </c:pt>
                <c:pt idx="613">
                  <c:v>-1200</c:v>
                </c:pt>
                <c:pt idx="614">
                  <c:v>-1200</c:v>
                </c:pt>
                <c:pt idx="615">
                  <c:v>-1200</c:v>
                </c:pt>
                <c:pt idx="616">
                  <c:v>-1200</c:v>
                </c:pt>
                <c:pt idx="617">
                  <c:v>-1200</c:v>
                </c:pt>
                <c:pt idx="618">
                  <c:v>-1200</c:v>
                </c:pt>
                <c:pt idx="619">
                  <c:v>-1200</c:v>
                </c:pt>
                <c:pt idx="620">
                  <c:v>-1200</c:v>
                </c:pt>
                <c:pt idx="621">
                  <c:v>-1200</c:v>
                </c:pt>
                <c:pt idx="622">
                  <c:v>-1200</c:v>
                </c:pt>
                <c:pt idx="623">
                  <c:v>-1200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-1000</c:v>
                </c:pt>
                <c:pt idx="665">
                  <c:v>-1000</c:v>
                </c:pt>
                <c:pt idx="666">
                  <c:v>-1500</c:v>
                </c:pt>
                <c:pt idx="667">
                  <c:v>-1500</c:v>
                </c:pt>
                <c:pt idx="668">
                  <c:v>-1500</c:v>
                </c:pt>
                <c:pt idx="669">
                  <c:v>-1500</c:v>
                </c:pt>
                <c:pt idx="670">
                  <c:v>-1500</c:v>
                </c:pt>
                <c:pt idx="671">
                  <c:v>-1500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-600</c:v>
                </c:pt>
                <c:pt idx="682">
                  <c:v>-600</c:v>
                </c:pt>
                <c:pt idx="683">
                  <c:v>-600</c:v>
                </c:pt>
                <c:pt idx="684">
                  <c:v>-600</c:v>
                </c:pt>
                <c:pt idx="685">
                  <c:v>-600</c:v>
                </c:pt>
                <c:pt idx="686">
                  <c:v>-600</c:v>
                </c:pt>
                <c:pt idx="687">
                  <c:v>-600</c:v>
                </c:pt>
                <c:pt idx="688">
                  <c:v>-600</c:v>
                </c:pt>
                <c:pt idx="689">
                  <c:v>-600</c:v>
                </c:pt>
                <c:pt idx="690">
                  <c:v>-600</c:v>
                </c:pt>
                <c:pt idx="691">
                  <c:v>-600</c:v>
                </c:pt>
                <c:pt idx="692">
                  <c:v>-600</c:v>
                </c:pt>
                <c:pt idx="693">
                  <c:v>-600</c:v>
                </c:pt>
                <c:pt idx="694">
                  <c:v>-600</c:v>
                </c:pt>
                <c:pt idx="695">
                  <c:v>-600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01.01.2023 06:00 - 07:00</c:v>
                </c:pt>
                <c:pt idx="1">
                  <c:v>01.01.2023 07:00 - 08:00</c:v>
                </c:pt>
                <c:pt idx="2">
                  <c:v>01.01.2023 08:00 - 09:00</c:v>
                </c:pt>
                <c:pt idx="3">
                  <c:v>01.01.2023 09:00 - 10:00</c:v>
                </c:pt>
                <c:pt idx="4">
                  <c:v>01.01.2023 10:00 - 11:00</c:v>
                </c:pt>
                <c:pt idx="5">
                  <c:v>01.01.2023 11:00 - 12:00</c:v>
                </c:pt>
                <c:pt idx="6">
                  <c:v>01.01.2023 12:00 - 13:00</c:v>
                </c:pt>
                <c:pt idx="7">
                  <c:v>01.01.2023 13:00 - 14:00</c:v>
                </c:pt>
                <c:pt idx="8">
                  <c:v>01.01.2023 14:00 - 15:00</c:v>
                </c:pt>
                <c:pt idx="9">
                  <c:v>01.01.2023 15:00 - 16:00</c:v>
                </c:pt>
                <c:pt idx="10">
                  <c:v>01.01.2023 16:00 - 17:00</c:v>
                </c:pt>
                <c:pt idx="11">
                  <c:v>01.01.2023 17:00 - 18:00</c:v>
                </c:pt>
                <c:pt idx="12">
                  <c:v>01.01.2023 18:00 - 19:00</c:v>
                </c:pt>
                <c:pt idx="13">
                  <c:v>01.01.2023 19:00 - 20:00</c:v>
                </c:pt>
                <c:pt idx="14">
                  <c:v>01.01.2023 20:00 - 21:00</c:v>
                </c:pt>
                <c:pt idx="15">
                  <c:v>01.01.2023 21:00 - 22:00</c:v>
                </c:pt>
                <c:pt idx="16">
                  <c:v>01.01.2023 22:00 - 23:00</c:v>
                </c:pt>
                <c:pt idx="17">
                  <c:v>01.01.2023 23:00 - 24:00</c:v>
                </c:pt>
                <c:pt idx="18">
                  <c:v>02.01.2023 00:00 - 01:00</c:v>
                </c:pt>
                <c:pt idx="19">
                  <c:v>02.01.2023 01:00 - 02:00</c:v>
                </c:pt>
                <c:pt idx="20">
                  <c:v>02.01.2023 02:00 - 03:00</c:v>
                </c:pt>
                <c:pt idx="21">
                  <c:v>02.01.2023 03:00 - 04:00</c:v>
                </c:pt>
                <c:pt idx="22">
                  <c:v>02.01.2023 04:00 - 05:00</c:v>
                </c:pt>
                <c:pt idx="23">
                  <c:v>02.01.2023 05:00 - 06:00</c:v>
                </c:pt>
                <c:pt idx="24">
                  <c:v>02.01.2023 06:00 - 07:00</c:v>
                </c:pt>
                <c:pt idx="25">
                  <c:v>02.01.2023 07:00 - 08:00</c:v>
                </c:pt>
                <c:pt idx="26">
                  <c:v>02.01.2023 08:00 - 09:00</c:v>
                </c:pt>
                <c:pt idx="27">
                  <c:v>02.01.2023 09:00 - 10:00</c:v>
                </c:pt>
                <c:pt idx="28">
                  <c:v>02.01.2023 10:00 - 11:00</c:v>
                </c:pt>
                <c:pt idx="29">
                  <c:v>02.01.2023 11:00 - 12:00</c:v>
                </c:pt>
                <c:pt idx="30">
                  <c:v>02.01.2023 12:00 - 13:00</c:v>
                </c:pt>
                <c:pt idx="31">
                  <c:v>02.01.2023 13:00 - 14:00</c:v>
                </c:pt>
                <c:pt idx="32">
                  <c:v>02.01.2023 14:00 - 15:00</c:v>
                </c:pt>
                <c:pt idx="33">
                  <c:v>02.01.2023 15:00 - 16:00</c:v>
                </c:pt>
                <c:pt idx="34">
                  <c:v>02.01.2023 16:00 - 17:00</c:v>
                </c:pt>
                <c:pt idx="35">
                  <c:v>02.01.2023 17:00 - 18:00</c:v>
                </c:pt>
                <c:pt idx="36">
                  <c:v>02.01.2023 18:00 - 19:00</c:v>
                </c:pt>
                <c:pt idx="37">
                  <c:v>02.01.2023 19:00 - 20:00</c:v>
                </c:pt>
                <c:pt idx="38">
                  <c:v>02.01.2023 20:00 - 21:00</c:v>
                </c:pt>
                <c:pt idx="39">
                  <c:v>02.01.2023 21:00 - 22:00</c:v>
                </c:pt>
                <c:pt idx="40">
                  <c:v>02.01.2023 22:00 - 23:00</c:v>
                </c:pt>
                <c:pt idx="41">
                  <c:v>02.01.2023 23:00 - 24:00</c:v>
                </c:pt>
                <c:pt idx="42">
                  <c:v>03.01.2023 00:00 - 01:00</c:v>
                </c:pt>
                <c:pt idx="43">
                  <c:v>03.01.2023 01:00 - 02:00</c:v>
                </c:pt>
                <c:pt idx="44">
                  <c:v>03.01.2023 02:00 - 03:00</c:v>
                </c:pt>
                <c:pt idx="45">
                  <c:v>03.01.2023 03:00 - 04:00</c:v>
                </c:pt>
                <c:pt idx="46">
                  <c:v>03.01.2023 04:00 - 05:00</c:v>
                </c:pt>
                <c:pt idx="47">
                  <c:v>03.01.2023 05:00 - 06:00</c:v>
                </c:pt>
                <c:pt idx="48">
                  <c:v>03.01.2023 06:00 - 07:00</c:v>
                </c:pt>
                <c:pt idx="49">
                  <c:v>03.01.2023 07:00 - 08:00</c:v>
                </c:pt>
                <c:pt idx="50">
                  <c:v>03.01.2023 08:00 - 09:00</c:v>
                </c:pt>
                <c:pt idx="51">
                  <c:v>03.01.2023 09:00 - 10:00</c:v>
                </c:pt>
                <c:pt idx="52">
                  <c:v>03.01.2023 10:00 - 11:00</c:v>
                </c:pt>
                <c:pt idx="53">
                  <c:v>03.01.2023 11:00 - 12:00</c:v>
                </c:pt>
                <c:pt idx="54">
                  <c:v>03.01.2023 12:00 - 13:00</c:v>
                </c:pt>
                <c:pt idx="55">
                  <c:v>03.01.2023 13:00 - 14:00</c:v>
                </c:pt>
                <c:pt idx="56">
                  <c:v>03.01.2023 14:00 - 15:00</c:v>
                </c:pt>
                <c:pt idx="57">
                  <c:v>03.01.2023 15:00 - 16:00</c:v>
                </c:pt>
                <c:pt idx="58">
                  <c:v>03.01.2023 16:00 - 17:00</c:v>
                </c:pt>
                <c:pt idx="59">
                  <c:v>03.01.2023 17:00 - 18:00</c:v>
                </c:pt>
                <c:pt idx="60">
                  <c:v>03.01.2023 18:00 - 19:00</c:v>
                </c:pt>
                <c:pt idx="61">
                  <c:v>03.01.2023 19:00 - 20:00</c:v>
                </c:pt>
                <c:pt idx="62">
                  <c:v>03.01.2023 20:00 - 21:00</c:v>
                </c:pt>
                <c:pt idx="63">
                  <c:v>03.01.2023 21:00 - 22:00</c:v>
                </c:pt>
                <c:pt idx="64">
                  <c:v>03.01.2023 22:00 - 23:00</c:v>
                </c:pt>
                <c:pt idx="65">
                  <c:v>03.01.2023 23:00 - 24:00</c:v>
                </c:pt>
                <c:pt idx="66">
                  <c:v>04.01.2023 00:00 - 01:00</c:v>
                </c:pt>
                <c:pt idx="67">
                  <c:v>04.01.2023 01:00 - 02:00</c:v>
                </c:pt>
                <c:pt idx="68">
                  <c:v>04.01.2023 02:00 - 03:00</c:v>
                </c:pt>
                <c:pt idx="69">
                  <c:v>04.01.2023 03:00 - 04:00</c:v>
                </c:pt>
                <c:pt idx="70">
                  <c:v>04.01.2023 04:00 - 05:00</c:v>
                </c:pt>
                <c:pt idx="71">
                  <c:v>04.01.2023 05:00 - 06:00</c:v>
                </c:pt>
                <c:pt idx="72">
                  <c:v>04.01.2023 06:00 - 07:00</c:v>
                </c:pt>
                <c:pt idx="73">
                  <c:v>04.01.2023 07:00 - 08:00</c:v>
                </c:pt>
                <c:pt idx="74">
                  <c:v>04.01.2023 08:00 - 09:00</c:v>
                </c:pt>
                <c:pt idx="75">
                  <c:v>04.01.2023 09:00 - 10:00</c:v>
                </c:pt>
                <c:pt idx="76">
                  <c:v>04.01.2023 10:00 - 11:00</c:v>
                </c:pt>
                <c:pt idx="77">
                  <c:v>04.01.2023 11:00 - 12:00</c:v>
                </c:pt>
                <c:pt idx="78">
                  <c:v>04.01.2023 12:00 - 13:00</c:v>
                </c:pt>
                <c:pt idx="79">
                  <c:v>04.01.2023 13:00 - 14:00</c:v>
                </c:pt>
                <c:pt idx="80">
                  <c:v>04.01.2023 14:00 - 15:00</c:v>
                </c:pt>
                <c:pt idx="81">
                  <c:v>04.01.2023 15:00 - 16:00</c:v>
                </c:pt>
                <c:pt idx="82">
                  <c:v>04.01.2023 16:00 - 17:00</c:v>
                </c:pt>
                <c:pt idx="83">
                  <c:v>04.01.2023 17:00 - 18:00</c:v>
                </c:pt>
                <c:pt idx="84">
                  <c:v>04.01.2023 18:00 - 19:00</c:v>
                </c:pt>
                <c:pt idx="85">
                  <c:v>04.01.2023 19:00 - 20:00</c:v>
                </c:pt>
                <c:pt idx="86">
                  <c:v>04.01.2023 20:00 - 21:00</c:v>
                </c:pt>
                <c:pt idx="87">
                  <c:v>04.01.2023 21:00 - 22:00</c:v>
                </c:pt>
                <c:pt idx="88">
                  <c:v>04.01.2023 22:00 - 23:00</c:v>
                </c:pt>
                <c:pt idx="89">
                  <c:v>04.01.2023 23:00 - 24:00</c:v>
                </c:pt>
                <c:pt idx="90">
                  <c:v>05.01.2023 00:00 - 01:00</c:v>
                </c:pt>
                <c:pt idx="91">
                  <c:v>05.01.2023 01:00 - 02:00</c:v>
                </c:pt>
                <c:pt idx="92">
                  <c:v>05.01.2023 02:00 - 03:00</c:v>
                </c:pt>
                <c:pt idx="93">
                  <c:v>05.01.2023 03:00 - 04:00</c:v>
                </c:pt>
                <c:pt idx="94">
                  <c:v>05.01.2023 04:00 - 05:00</c:v>
                </c:pt>
                <c:pt idx="95">
                  <c:v>05.01.2023 05:00 - 06:00</c:v>
                </c:pt>
                <c:pt idx="96">
                  <c:v>05.01.2023 06:00 - 07:00</c:v>
                </c:pt>
                <c:pt idx="97">
                  <c:v>05.01.2023 07:00 - 08:00</c:v>
                </c:pt>
                <c:pt idx="98">
                  <c:v>05.01.2023 08:00 - 09:00</c:v>
                </c:pt>
                <c:pt idx="99">
                  <c:v>05.01.2023 09:00 - 10:00</c:v>
                </c:pt>
                <c:pt idx="100">
                  <c:v>05.01.2023 10:00 - 11:00</c:v>
                </c:pt>
                <c:pt idx="101">
                  <c:v>05.01.2023 11:00 - 12:00</c:v>
                </c:pt>
                <c:pt idx="102">
                  <c:v>05.01.2023 12:00 - 13:00</c:v>
                </c:pt>
                <c:pt idx="103">
                  <c:v>05.01.2023 13:00 - 14:00</c:v>
                </c:pt>
                <c:pt idx="104">
                  <c:v>05.01.2023 14:00 - 15:00</c:v>
                </c:pt>
                <c:pt idx="105">
                  <c:v>05.01.2023 15:00 - 16:00</c:v>
                </c:pt>
                <c:pt idx="106">
                  <c:v>05.01.2023 16:00 - 17:00</c:v>
                </c:pt>
                <c:pt idx="107">
                  <c:v>05.01.2023 17:00 - 18:00</c:v>
                </c:pt>
                <c:pt idx="108">
                  <c:v>05.01.2023 18:00 - 19:00</c:v>
                </c:pt>
                <c:pt idx="109">
                  <c:v>05.01.2023 19:00 - 20:00</c:v>
                </c:pt>
                <c:pt idx="110">
                  <c:v>05.01.2023 20:00 - 21:00</c:v>
                </c:pt>
                <c:pt idx="111">
                  <c:v>05.01.2023 21:00 - 22:00</c:v>
                </c:pt>
                <c:pt idx="112">
                  <c:v>05.01.2023 22:00 - 23:00</c:v>
                </c:pt>
                <c:pt idx="113">
                  <c:v>05.01.2023 23:00 - 24:00</c:v>
                </c:pt>
                <c:pt idx="114">
                  <c:v>06.01.2023 00:00 - 01:00</c:v>
                </c:pt>
                <c:pt idx="115">
                  <c:v>06.01.2023 01:00 - 02:00</c:v>
                </c:pt>
                <c:pt idx="116">
                  <c:v>06.01.2023 02:00 - 03:00</c:v>
                </c:pt>
                <c:pt idx="117">
                  <c:v>06.01.2023 03:00 - 04:00</c:v>
                </c:pt>
                <c:pt idx="118">
                  <c:v>06.01.2023 04:00 - 05:00</c:v>
                </c:pt>
                <c:pt idx="119">
                  <c:v>06.01.2023 05:00 - 06:00</c:v>
                </c:pt>
                <c:pt idx="120">
                  <c:v>06.01.2023 06:00 - 07:00</c:v>
                </c:pt>
                <c:pt idx="121">
                  <c:v>06.01.2023 07:00 - 08:00</c:v>
                </c:pt>
                <c:pt idx="122">
                  <c:v>06.01.2023 08:00 - 09:00</c:v>
                </c:pt>
                <c:pt idx="123">
                  <c:v>06.01.2023 09:00 - 10:00</c:v>
                </c:pt>
                <c:pt idx="124">
                  <c:v>06.01.2023 10:00 - 11:00</c:v>
                </c:pt>
                <c:pt idx="125">
                  <c:v>06.01.2023 11:00 - 12:00</c:v>
                </c:pt>
                <c:pt idx="126">
                  <c:v>06.01.2023 12:00 - 13:00</c:v>
                </c:pt>
                <c:pt idx="127">
                  <c:v>06.01.2023 13:00 - 14:00</c:v>
                </c:pt>
                <c:pt idx="128">
                  <c:v>06.01.2023 14:00 - 15:00</c:v>
                </c:pt>
                <c:pt idx="129">
                  <c:v>06.01.2023 15:00 - 16:00</c:v>
                </c:pt>
                <c:pt idx="130">
                  <c:v>06.01.2023 16:00 - 17:00</c:v>
                </c:pt>
                <c:pt idx="131">
                  <c:v>06.01.2023 17:00 - 18:00</c:v>
                </c:pt>
                <c:pt idx="132">
                  <c:v>06.01.2023 18:00 - 19:00</c:v>
                </c:pt>
                <c:pt idx="133">
                  <c:v>06.01.2023 19:00 - 20:00</c:v>
                </c:pt>
                <c:pt idx="134">
                  <c:v>06.01.2023 20:00 - 21:00</c:v>
                </c:pt>
                <c:pt idx="135">
                  <c:v>06.01.2023 21:00 - 22:00</c:v>
                </c:pt>
                <c:pt idx="136">
                  <c:v>06.01.2023 22:00 - 23:00</c:v>
                </c:pt>
                <c:pt idx="137">
                  <c:v>06.01.2023 23:00 - 24:00</c:v>
                </c:pt>
                <c:pt idx="138">
                  <c:v>07.01.2023 00:00 - 01:00</c:v>
                </c:pt>
                <c:pt idx="139">
                  <c:v>07.01.2023 01:00 - 02:00</c:v>
                </c:pt>
                <c:pt idx="140">
                  <c:v>07.01.2023 02:00 - 03:00</c:v>
                </c:pt>
                <c:pt idx="141">
                  <c:v>07.01.2023 03:00 - 04:00</c:v>
                </c:pt>
                <c:pt idx="142">
                  <c:v>07.01.2023 04:00 - 05:00</c:v>
                </c:pt>
                <c:pt idx="143">
                  <c:v>07.01.2023 05:00 - 06:00</c:v>
                </c:pt>
                <c:pt idx="144">
                  <c:v>07.01.2023 06:00 - 07:00</c:v>
                </c:pt>
                <c:pt idx="145">
                  <c:v>07.01.2023 07:00 - 08:00</c:v>
                </c:pt>
                <c:pt idx="146">
                  <c:v>07.01.2023 08:00 - 09:00</c:v>
                </c:pt>
                <c:pt idx="147">
                  <c:v>07.01.2023 09:00 - 10:00</c:v>
                </c:pt>
                <c:pt idx="148">
                  <c:v>07.01.2023 10:00 - 11:00</c:v>
                </c:pt>
                <c:pt idx="149">
                  <c:v>07.01.2023 11:00 - 12:00</c:v>
                </c:pt>
                <c:pt idx="150">
                  <c:v>07.01.2023 12:00 - 13:00</c:v>
                </c:pt>
                <c:pt idx="151">
                  <c:v>07.01.2023 13:00 - 14:00</c:v>
                </c:pt>
                <c:pt idx="152">
                  <c:v>07.01.2023 14:00 - 15:00</c:v>
                </c:pt>
                <c:pt idx="153">
                  <c:v>07.01.2023 15:00 - 16:00</c:v>
                </c:pt>
                <c:pt idx="154">
                  <c:v>07.01.2023 16:00 - 17:00</c:v>
                </c:pt>
                <c:pt idx="155">
                  <c:v>07.01.2023 17:00 - 18:00</c:v>
                </c:pt>
                <c:pt idx="156">
                  <c:v>07.01.2023 18:00 - 19:00</c:v>
                </c:pt>
                <c:pt idx="157">
                  <c:v>07.01.2023 19:00 - 20:00</c:v>
                </c:pt>
                <c:pt idx="158">
                  <c:v>07.01.2023 20:00 - 21:00</c:v>
                </c:pt>
                <c:pt idx="159">
                  <c:v>07.01.2023 21:00 - 22:00</c:v>
                </c:pt>
                <c:pt idx="160">
                  <c:v>07.01.2023 22:00 - 23:00</c:v>
                </c:pt>
                <c:pt idx="161">
                  <c:v>07.01.2023 23:00 - 24:00</c:v>
                </c:pt>
                <c:pt idx="162">
                  <c:v>08.01.2023 00:00 - 01:00</c:v>
                </c:pt>
                <c:pt idx="163">
                  <c:v>08.01.2023 01:00 - 02:00</c:v>
                </c:pt>
                <c:pt idx="164">
                  <c:v>08.01.2023 02:00 - 03:00</c:v>
                </c:pt>
                <c:pt idx="165">
                  <c:v>08.01.2023 03:00 - 04:00</c:v>
                </c:pt>
                <c:pt idx="166">
                  <c:v>08.01.2023 04:00 - 05:00</c:v>
                </c:pt>
                <c:pt idx="167">
                  <c:v>08.01.2023 05:00 - 06:00</c:v>
                </c:pt>
                <c:pt idx="168">
                  <c:v>08.01.2023 06:00 - 07:00</c:v>
                </c:pt>
                <c:pt idx="169">
                  <c:v>08.01.2023 07:00 - 08:00</c:v>
                </c:pt>
                <c:pt idx="170">
                  <c:v>08.01.2023 08:00 - 09:00</c:v>
                </c:pt>
                <c:pt idx="171">
                  <c:v>08.01.2023 09:00 - 10:00</c:v>
                </c:pt>
                <c:pt idx="172">
                  <c:v>08.01.2023 10:00 - 11:00</c:v>
                </c:pt>
                <c:pt idx="173">
                  <c:v>08.01.2023 11:00 - 12:00</c:v>
                </c:pt>
                <c:pt idx="174">
                  <c:v>08.01.2023 12:00 - 13:00</c:v>
                </c:pt>
                <c:pt idx="175">
                  <c:v>08.01.2023 13:00 - 14:00</c:v>
                </c:pt>
                <c:pt idx="176">
                  <c:v>08.01.2023 14:00 - 15:00</c:v>
                </c:pt>
                <c:pt idx="177">
                  <c:v>08.01.2023 15:00 - 16:00</c:v>
                </c:pt>
                <c:pt idx="178">
                  <c:v>08.01.2023 16:00 - 17:00</c:v>
                </c:pt>
                <c:pt idx="179">
                  <c:v>08.01.2023 17:00 - 18:00</c:v>
                </c:pt>
                <c:pt idx="180">
                  <c:v>08.01.2023 18:00 - 19:00</c:v>
                </c:pt>
                <c:pt idx="181">
                  <c:v>08.01.2023 19:00 - 20:00</c:v>
                </c:pt>
                <c:pt idx="182">
                  <c:v>08.01.2023 20:00 - 21:00</c:v>
                </c:pt>
                <c:pt idx="183">
                  <c:v>08.01.2023 21:00 - 22:00</c:v>
                </c:pt>
                <c:pt idx="184">
                  <c:v>08.01.2023 22:00 - 23:00</c:v>
                </c:pt>
                <c:pt idx="185">
                  <c:v>08.01.2023 23:00 - 24:00</c:v>
                </c:pt>
                <c:pt idx="186">
                  <c:v>09.01.2023 00:00 - 01:00</c:v>
                </c:pt>
                <c:pt idx="187">
                  <c:v>09.01.2023 01:00 - 02:00</c:v>
                </c:pt>
                <c:pt idx="188">
                  <c:v>09.01.2023 02:00 - 03:00</c:v>
                </c:pt>
                <c:pt idx="189">
                  <c:v>09.01.2023 03:00 - 04:00</c:v>
                </c:pt>
                <c:pt idx="190">
                  <c:v>09.01.2023 04:00 - 05:00</c:v>
                </c:pt>
                <c:pt idx="191">
                  <c:v>09.01.2023 05:00 - 06:00</c:v>
                </c:pt>
                <c:pt idx="192">
                  <c:v>09.01.2023 06:00 - 07:00</c:v>
                </c:pt>
                <c:pt idx="193">
                  <c:v>09.01.2023 07:00 - 08:00</c:v>
                </c:pt>
                <c:pt idx="194">
                  <c:v>09.01.2023 08:00 - 09:00</c:v>
                </c:pt>
                <c:pt idx="195">
                  <c:v>09.01.2023 09:00 - 10:00</c:v>
                </c:pt>
                <c:pt idx="196">
                  <c:v>09.01.2023 10:00 - 11:00</c:v>
                </c:pt>
                <c:pt idx="197">
                  <c:v>09.01.2023 11:00 - 12:00</c:v>
                </c:pt>
                <c:pt idx="198">
                  <c:v>09.01.2023 12:00 - 13:00</c:v>
                </c:pt>
                <c:pt idx="199">
                  <c:v>09.01.2023 13:00 - 14:00</c:v>
                </c:pt>
                <c:pt idx="200">
                  <c:v>09.01.2023 14:00 - 15:00</c:v>
                </c:pt>
                <c:pt idx="201">
                  <c:v>09.01.2023 15:00 - 16:00</c:v>
                </c:pt>
                <c:pt idx="202">
                  <c:v>09.01.2023 16:00 - 17:00</c:v>
                </c:pt>
                <c:pt idx="203">
                  <c:v>09.01.2023 17:00 - 18:00</c:v>
                </c:pt>
                <c:pt idx="204">
                  <c:v>09.01.2023 18:00 - 19:00</c:v>
                </c:pt>
                <c:pt idx="205">
                  <c:v>09.01.2023 19:00 - 20:00</c:v>
                </c:pt>
                <c:pt idx="206">
                  <c:v>09.01.2023 20:00 - 21:00</c:v>
                </c:pt>
                <c:pt idx="207">
                  <c:v>09.01.2023 21:00 - 22:00</c:v>
                </c:pt>
                <c:pt idx="208">
                  <c:v>09.01.2023 22:00 - 23:00</c:v>
                </c:pt>
                <c:pt idx="209">
                  <c:v>09.01.2023 23:00 - 24:00</c:v>
                </c:pt>
                <c:pt idx="210">
                  <c:v>10.01.2023 00:00 - 01:00</c:v>
                </c:pt>
                <c:pt idx="211">
                  <c:v>10.01.2023 01:00 - 02:00</c:v>
                </c:pt>
                <c:pt idx="212">
                  <c:v>10.01.2023 02:00 - 03:00</c:v>
                </c:pt>
                <c:pt idx="213">
                  <c:v>10.01.2023 03:00 - 04:00</c:v>
                </c:pt>
                <c:pt idx="214">
                  <c:v>10.01.2023 04:00 - 05:00</c:v>
                </c:pt>
                <c:pt idx="215">
                  <c:v>10.01.2023 05:00 - 06:00</c:v>
                </c:pt>
                <c:pt idx="216">
                  <c:v>10.01.2023 06:00 - 07:00</c:v>
                </c:pt>
                <c:pt idx="217">
                  <c:v>10.01.2023 07:00 - 08:00</c:v>
                </c:pt>
                <c:pt idx="218">
                  <c:v>10.01.2023 08:00 - 09:00</c:v>
                </c:pt>
                <c:pt idx="219">
                  <c:v>10.01.2023 09:00 - 10:00</c:v>
                </c:pt>
                <c:pt idx="220">
                  <c:v>10.01.2023 10:00 - 11:00</c:v>
                </c:pt>
                <c:pt idx="221">
                  <c:v>10.01.2023 11:00 - 12:00</c:v>
                </c:pt>
                <c:pt idx="222">
                  <c:v>10.01.2023 12:00 - 13:00</c:v>
                </c:pt>
                <c:pt idx="223">
                  <c:v>10.01.2023 13:00 - 14:00</c:v>
                </c:pt>
                <c:pt idx="224">
                  <c:v>10.01.2023 14:00 - 15:00</c:v>
                </c:pt>
                <c:pt idx="225">
                  <c:v>10.01.2023 15:00 - 16:00</c:v>
                </c:pt>
                <c:pt idx="226">
                  <c:v>10.01.2023 16:00 - 17:00</c:v>
                </c:pt>
                <c:pt idx="227">
                  <c:v>10.01.2023 17:00 - 18:00</c:v>
                </c:pt>
                <c:pt idx="228">
                  <c:v>10.01.2023 18:00 - 19:00</c:v>
                </c:pt>
                <c:pt idx="229">
                  <c:v>10.01.2023 19:00 - 20:00</c:v>
                </c:pt>
                <c:pt idx="230">
                  <c:v>10.01.2023 20:00 - 21:00</c:v>
                </c:pt>
                <c:pt idx="231">
                  <c:v>10.01.2023 21:00 - 22:00</c:v>
                </c:pt>
                <c:pt idx="232">
                  <c:v>10.01.2023 22:00 - 23:00</c:v>
                </c:pt>
                <c:pt idx="233">
                  <c:v>10.01.2023 23:00 - 24:00</c:v>
                </c:pt>
                <c:pt idx="234">
                  <c:v>11.01.2023 00:00 - 01:00</c:v>
                </c:pt>
                <c:pt idx="235">
                  <c:v>11.01.2023 01:00 - 02:00</c:v>
                </c:pt>
                <c:pt idx="236">
                  <c:v>11.01.2023 02:00 - 03:00</c:v>
                </c:pt>
                <c:pt idx="237">
                  <c:v>11.01.2023 03:00 - 04:00</c:v>
                </c:pt>
                <c:pt idx="238">
                  <c:v>11.01.2023 04:00 - 05:00</c:v>
                </c:pt>
                <c:pt idx="239">
                  <c:v>11.01.2023 05:00 - 06:00</c:v>
                </c:pt>
                <c:pt idx="240">
                  <c:v>11.01.2023 06:00 - 07:00</c:v>
                </c:pt>
                <c:pt idx="241">
                  <c:v>11.01.2023 07:00 - 08:00</c:v>
                </c:pt>
                <c:pt idx="242">
                  <c:v>11.01.2023 08:00 - 09:00</c:v>
                </c:pt>
                <c:pt idx="243">
                  <c:v>11.01.2023 09:00 - 10:00</c:v>
                </c:pt>
                <c:pt idx="244">
                  <c:v>11.01.2023 10:00 - 11:00</c:v>
                </c:pt>
                <c:pt idx="245">
                  <c:v>11.01.2023 11:00 - 12:00</c:v>
                </c:pt>
                <c:pt idx="246">
                  <c:v>11.01.2023 12:00 - 13:00</c:v>
                </c:pt>
                <c:pt idx="247">
                  <c:v>11.01.2023 13:00 - 14:00</c:v>
                </c:pt>
                <c:pt idx="248">
                  <c:v>11.01.2023 14:00 - 15:00</c:v>
                </c:pt>
                <c:pt idx="249">
                  <c:v>11.01.2023 15:00 - 16:00</c:v>
                </c:pt>
                <c:pt idx="250">
                  <c:v>11.01.2023 16:00 - 17:00</c:v>
                </c:pt>
                <c:pt idx="251">
                  <c:v>11.01.2023 17:00 - 18:00</c:v>
                </c:pt>
                <c:pt idx="252">
                  <c:v>11.01.2023 18:00 - 19:00</c:v>
                </c:pt>
                <c:pt idx="253">
                  <c:v>11.01.2023 19:00 - 20:00</c:v>
                </c:pt>
                <c:pt idx="254">
                  <c:v>11.01.2023 20:00 - 21:00</c:v>
                </c:pt>
                <c:pt idx="255">
                  <c:v>11.01.2023 21:00 - 22:00</c:v>
                </c:pt>
                <c:pt idx="256">
                  <c:v>11.01.2023 22:00 - 23:00</c:v>
                </c:pt>
                <c:pt idx="257">
                  <c:v>11.01.2023 23:00 - 24:00</c:v>
                </c:pt>
                <c:pt idx="258">
                  <c:v>12.01.2023 00:00 - 01:00</c:v>
                </c:pt>
                <c:pt idx="259">
                  <c:v>12.01.2023 01:00 - 02:00</c:v>
                </c:pt>
                <c:pt idx="260">
                  <c:v>12.01.2023 02:00 - 03:00</c:v>
                </c:pt>
                <c:pt idx="261">
                  <c:v>12.01.2023 03:00 - 04:00</c:v>
                </c:pt>
                <c:pt idx="262">
                  <c:v>12.01.2023 04:00 - 05:00</c:v>
                </c:pt>
                <c:pt idx="263">
                  <c:v>12.01.2023 05:00 - 06:00</c:v>
                </c:pt>
                <c:pt idx="264">
                  <c:v>12.01.2023 06:00 - 07:00</c:v>
                </c:pt>
                <c:pt idx="265">
                  <c:v>12.01.2023 07:00 - 08:00</c:v>
                </c:pt>
                <c:pt idx="266">
                  <c:v>12.01.2023 08:00 - 09:00</c:v>
                </c:pt>
                <c:pt idx="267">
                  <c:v>12.01.2023 09:00 - 10:00</c:v>
                </c:pt>
                <c:pt idx="268">
                  <c:v>12.01.2023 10:00 - 11:00</c:v>
                </c:pt>
                <c:pt idx="269">
                  <c:v>12.01.2023 11:00 - 12:00</c:v>
                </c:pt>
                <c:pt idx="270">
                  <c:v>12.01.2023 12:00 - 13:00</c:v>
                </c:pt>
                <c:pt idx="271">
                  <c:v>12.01.2023 13:00 - 14:00</c:v>
                </c:pt>
                <c:pt idx="272">
                  <c:v>12.01.2023 14:00 - 15:00</c:v>
                </c:pt>
                <c:pt idx="273">
                  <c:v>12.01.2023 15:00 - 16:00</c:v>
                </c:pt>
                <c:pt idx="274">
                  <c:v>12.01.2023 16:00 - 17:00</c:v>
                </c:pt>
                <c:pt idx="275">
                  <c:v>12.01.2023 17:00 - 18:00</c:v>
                </c:pt>
                <c:pt idx="276">
                  <c:v>12.01.2023 18:00 - 19:00</c:v>
                </c:pt>
                <c:pt idx="277">
                  <c:v>12.01.2023 19:00 - 20:00</c:v>
                </c:pt>
                <c:pt idx="278">
                  <c:v>12.01.2023 20:00 - 21:00</c:v>
                </c:pt>
                <c:pt idx="279">
                  <c:v>12.01.2023 21:00 - 22:00</c:v>
                </c:pt>
                <c:pt idx="280">
                  <c:v>12.01.2023 22:00 - 23:00</c:v>
                </c:pt>
                <c:pt idx="281">
                  <c:v>12.01.2023 23:00 - 24:00</c:v>
                </c:pt>
                <c:pt idx="282">
                  <c:v>13.01.2023 00:00 - 01:00</c:v>
                </c:pt>
                <c:pt idx="283">
                  <c:v>13.01.2023 01:00 - 02:00</c:v>
                </c:pt>
                <c:pt idx="284">
                  <c:v>13.01.2023 02:00 - 03:00</c:v>
                </c:pt>
                <c:pt idx="285">
                  <c:v>13.01.2023 03:00 - 04:00</c:v>
                </c:pt>
                <c:pt idx="286">
                  <c:v>13.01.2023 04:00 - 05:00</c:v>
                </c:pt>
                <c:pt idx="287">
                  <c:v>13.01.2023 05:00 - 06:00</c:v>
                </c:pt>
                <c:pt idx="288">
                  <c:v>13.01.2023 06:00 - 07:00</c:v>
                </c:pt>
                <c:pt idx="289">
                  <c:v>13.01.2023 07:00 - 08:00</c:v>
                </c:pt>
                <c:pt idx="290">
                  <c:v>13.01.2023 08:00 - 09:00</c:v>
                </c:pt>
                <c:pt idx="291">
                  <c:v>13.01.2023 09:00 - 10:00</c:v>
                </c:pt>
                <c:pt idx="292">
                  <c:v>13.01.2023 10:00 - 11:00</c:v>
                </c:pt>
                <c:pt idx="293">
                  <c:v>13.01.2023 11:00 - 12:00</c:v>
                </c:pt>
                <c:pt idx="294">
                  <c:v>13.01.2023 12:00 - 13:00</c:v>
                </c:pt>
                <c:pt idx="295">
                  <c:v>13.01.2023 13:00 - 14:00</c:v>
                </c:pt>
                <c:pt idx="296">
                  <c:v>13.01.2023 14:00 - 15:00</c:v>
                </c:pt>
                <c:pt idx="297">
                  <c:v>13.01.2023 15:00 - 16:00</c:v>
                </c:pt>
                <c:pt idx="298">
                  <c:v>13.01.2023 16:00 - 17:00</c:v>
                </c:pt>
                <c:pt idx="299">
                  <c:v>13.01.2023 17:00 - 18:00</c:v>
                </c:pt>
                <c:pt idx="300">
                  <c:v>13.01.2023 18:00 - 19:00</c:v>
                </c:pt>
                <c:pt idx="301">
                  <c:v>13.01.2023 19:00 - 20:00</c:v>
                </c:pt>
                <c:pt idx="302">
                  <c:v>13.01.2023 20:00 - 21:00</c:v>
                </c:pt>
                <c:pt idx="303">
                  <c:v>13.01.2023 21:00 - 22:00</c:v>
                </c:pt>
                <c:pt idx="304">
                  <c:v>13.01.2023 22:00 - 23:00</c:v>
                </c:pt>
                <c:pt idx="305">
                  <c:v>13.01.2023 23:00 - 24:00</c:v>
                </c:pt>
                <c:pt idx="306">
                  <c:v>14.01.2023 00:00 - 01:00</c:v>
                </c:pt>
                <c:pt idx="307">
                  <c:v>14.01.2023 01:00 - 02:00</c:v>
                </c:pt>
                <c:pt idx="308">
                  <c:v>14.01.2023 02:00 - 03:00</c:v>
                </c:pt>
                <c:pt idx="309">
                  <c:v>14.01.2023 03:00 - 04:00</c:v>
                </c:pt>
                <c:pt idx="310">
                  <c:v>14.01.2023 04:00 - 05:00</c:v>
                </c:pt>
                <c:pt idx="311">
                  <c:v>14.01.2023 05:00 - 06:00</c:v>
                </c:pt>
                <c:pt idx="312">
                  <c:v>14.01.2023 06:00 - 07:00</c:v>
                </c:pt>
                <c:pt idx="313">
                  <c:v>14.01.2023 07:00 - 08:00</c:v>
                </c:pt>
                <c:pt idx="314">
                  <c:v>14.01.2023 08:00 - 09:00</c:v>
                </c:pt>
                <c:pt idx="315">
                  <c:v>14.01.2023 09:00 - 10:00</c:v>
                </c:pt>
                <c:pt idx="316">
                  <c:v>14.01.2023 10:00 - 11:00</c:v>
                </c:pt>
                <c:pt idx="317">
                  <c:v>14.01.2023 11:00 - 12:00</c:v>
                </c:pt>
                <c:pt idx="318">
                  <c:v>14.01.2023 12:00 - 13:00</c:v>
                </c:pt>
                <c:pt idx="319">
                  <c:v>14.01.2023 13:00 - 14:00</c:v>
                </c:pt>
                <c:pt idx="320">
                  <c:v>14.01.2023 14:00 - 15:00</c:v>
                </c:pt>
                <c:pt idx="321">
                  <c:v>14.01.2023 15:00 - 16:00</c:v>
                </c:pt>
                <c:pt idx="322">
                  <c:v>14.01.2023 16:00 - 17:00</c:v>
                </c:pt>
                <c:pt idx="323">
                  <c:v>14.01.2023 17:00 - 18:00</c:v>
                </c:pt>
                <c:pt idx="324">
                  <c:v>14.01.2023 18:00 - 19:00</c:v>
                </c:pt>
                <c:pt idx="325">
                  <c:v>14.01.2023 19:00 - 20:00</c:v>
                </c:pt>
                <c:pt idx="326">
                  <c:v>14.01.2023 20:00 - 21:00</c:v>
                </c:pt>
                <c:pt idx="327">
                  <c:v>14.01.2023 21:00 - 22:00</c:v>
                </c:pt>
                <c:pt idx="328">
                  <c:v>14.01.2023 22:00 - 23:00</c:v>
                </c:pt>
                <c:pt idx="329">
                  <c:v>14.01.2023 23:00 - 24:00</c:v>
                </c:pt>
                <c:pt idx="330">
                  <c:v>15.01.2023 00:00 - 01:00</c:v>
                </c:pt>
                <c:pt idx="331">
                  <c:v>15.01.2023 01:00 - 02:00</c:v>
                </c:pt>
                <c:pt idx="332">
                  <c:v>15.01.2023 02:00 - 03:00</c:v>
                </c:pt>
                <c:pt idx="333">
                  <c:v>15.01.2023 03:00 - 04:00</c:v>
                </c:pt>
                <c:pt idx="334">
                  <c:v>15.01.2023 04:00 - 05:00</c:v>
                </c:pt>
                <c:pt idx="335">
                  <c:v>15.01.2023 05:00 - 06:00</c:v>
                </c:pt>
                <c:pt idx="336">
                  <c:v>15.01.2023 06:00 - 07:00</c:v>
                </c:pt>
                <c:pt idx="337">
                  <c:v>15.01.2023 07:00 - 08:00</c:v>
                </c:pt>
                <c:pt idx="338">
                  <c:v>15.01.2023 08:00 - 09:00</c:v>
                </c:pt>
                <c:pt idx="339">
                  <c:v>15.01.2023 09:00 - 10:00</c:v>
                </c:pt>
                <c:pt idx="340">
                  <c:v>15.01.2023 10:00 - 11:00</c:v>
                </c:pt>
                <c:pt idx="341">
                  <c:v>15.01.2023 11:00 - 12:00</c:v>
                </c:pt>
                <c:pt idx="342">
                  <c:v>15.01.2023 12:00 - 13:00</c:v>
                </c:pt>
                <c:pt idx="343">
                  <c:v>15.01.2023 13:00 - 14:00</c:v>
                </c:pt>
                <c:pt idx="344">
                  <c:v>15.01.2023 14:00 - 15:00</c:v>
                </c:pt>
                <c:pt idx="345">
                  <c:v>15.01.2023 15:00 - 16:00</c:v>
                </c:pt>
                <c:pt idx="346">
                  <c:v>15.01.2023 16:00 - 17:00</c:v>
                </c:pt>
                <c:pt idx="347">
                  <c:v>15.01.2023 17:00 - 18:00</c:v>
                </c:pt>
                <c:pt idx="348">
                  <c:v>15.01.2023 18:00 - 19:00</c:v>
                </c:pt>
                <c:pt idx="349">
                  <c:v>15.01.2023 19:00 - 20:00</c:v>
                </c:pt>
                <c:pt idx="350">
                  <c:v>15.01.2023 20:00 - 21:00</c:v>
                </c:pt>
                <c:pt idx="351">
                  <c:v>15.01.2023 21:00 - 22:00</c:v>
                </c:pt>
                <c:pt idx="352">
                  <c:v>15.01.2023 22:00 - 23:00</c:v>
                </c:pt>
                <c:pt idx="353">
                  <c:v>15.01.2023 23:00 - 24:00</c:v>
                </c:pt>
                <c:pt idx="354">
                  <c:v>16.01.2023 00:00 - 01:00</c:v>
                </c:pt>
                <c:pt idx="355">
                  <c:v>16.01.2023 01:00 - 02:00</c:v>
                </c:pt>
                <c:pt idx="356">
                  <c:v>16.01.2023 02:00 - 03:00</c:v>
                </c:pt>
                <c:pt idx="357">
                  <c:v>16.01.2023 03:00 - 04:00</c:v>
                </c:pt>
                <c:pt idx="358">
                  <c:v>16.01.2023 04:00 - 05:00</c:v>
                </c:pt>
                <c:pt idx="359">
                  <c:v>16.01.2023 05:00 - 06:00</c:v>
                </c:pt>
                <c:pt idx="360">
                  <c:v>16.01.2023 06:00 - 07:00</c:v>
                </c:pt>
                <c:pt idx="361">
                  <c:v>16.01.2023 07:00 - 08:00</c:v>
                </c:pt>
                <c:pt idx="362">
                  <c:v>16.01.2023 08:00 - 09:00</c:v>
                </c:pt>
                <c:pt idx="363">
                  <c:v>16.01.2023 09:00 - 10:00</c:v>
                </c:pt>
                <c:pt idx="364">
                  <c:v>16.01.2023 10:00 - 11:00</c:v>
                </c:pt>
                <c:pt idx="365">
                  <c:v>16.01.2023 11:00 - 12:00</c:v>
                </c:pt>
                <c:pt idx="366">
                  <c:v>16.01.2023 12:00 - 13:00</c:v>
                </c:pt>
                <c:pt idx="367">
                  <c:v>16.01.2023 13:00 - 14:00</c:v>
                </c:pt>
                <c:pt idx="368">
                  <c:v>16.01.2023 14:00 - 15:00</c:v>
                </c:pt>
                <c:pt idx="369">
                  <c:v>16.01.2023 15:00 - 16:00</c:v>
                </c:pt>
                <c:pt idx="370">
                  <c:v>16.01.2023 16:00 - 17:00</c:v>
                </c:pt>
                <c:pt idx="371">
                  <c:v>16.01.2023 17:00 - 18:00</c:v>
                </c:pt>
                <c:pt idx="372">
                  <c:v>16.01.2023 18:00 - 19:00</c:v>
                </c:pt>
                <c:pt idx="373">
                  <c:v>16.01.2023 19:00 - 20:00</c:v>
                </c:pt>
                <c:pt idx="374">
                  <c:v>16.01.2023 20:00 - 21:00</c:v>
                </c:pt>
                <c:pt idx="375">
                  <c:v>16.01.2023 21:00 - 22:00</c:v>
                </c:pt>
                <c:pt idx="376">
                  <c:v>16.01.2023 22:00 - 23:00</c:v>
                </c:pt>
                <c:pt idx="377">
                  <c:v>16.01.2023 23:00 - 24:00</c:v>
                </c:pt>
                <c:pt idx="378">
                  <c:v>17.01.2023 00:00 - 01:00</c:v>
                </c:pt>
                <c:pt idx="379">
                  <c:v>17.01.2023 01:00 - 02:00</c:v>
                </c:pt>
                <c:pt idx="380">
                  <c:v>17.01.2023 02:00 - 03:00</c:v>
                </c:pt>
                <c:pt idx="381">
                  <c:v>17.01.2023 03:00 - 04:00</c:v>
                </c:pt>
                <c:pt idx="382">
                  <c:v>17.01.2023 04:00 - 05:00</c:v>
                </c:pt>
                <c:pt idx="383">
                  <c:v>17.01.2023 05:00 - 06:00</c:v>
                </c:pt>
                <c:pt idx="384">
                  <c:v>17.01.2023 06:00 - 07:00</c:v>
                </c:pt>
                <c:pt idx="385">
                  <c:v>17.01.2023 07:00 - 08:00</c:v>
                </c:pt>
                <c:pt idx="386">
                  <c:v>17.01.2023 08:00 - 09:00</c:v>
                </c:pt>
                <c:pt idx="387">
                  <c:v>17.01.2023 09:00 - 10:00</c:v>
                </c:pt>
                <c:pt idx="388">
                  <c:v>17.01.2023 10:00 - 11:00</c:v>
                </c:pt>
                <c:pt idx="389">
                  <c:v>17.01.2023 11:00 - 12:00</c:v>
                </c:pt>
                <c:pt idx="390">
                  <c:v>17.01.2023 12:00 - 13:00</c:v>
                </c:pt>
                <c:pt idx="391">
                  <c:v>17.01.2023 13:00 - 14:00</c:v>
                </c:pt>
                <c:pt idx="392">
                  <c:v>17.01.2023 14:00 - 15:00</c:v>
                </c:pt>
                <c:pt idx="393">
                  <c:v>17.01.2023 15:00 - 16:00</c:v>
                </c:pt>
                <c:pt idx="394">
                  <c:v>17.01.2023 16:00 - 17:00</c:v>
                </c:pt>
                <c:pt idx="395">
                  <c:v>17.01.2023 17:00 - 18:00</c:v>
                </c:pt>
                <c:pt idx="396">
                  <c:v>17.01.2023 18:00 - 19:00</c:v>
                </c:pt>
                <c:pt idx="397">
                  <c:v>17.01.2023 19:00 - 20:00</c:v>
                </c:pt>
                <c:pt idx="398">
                  <c:v>17.01.2023 20:00 - 21:00</c:v>
                </c:pt>
                <c:pt idx="399">
                  <c:v>17.01.2023 21:00 - 22:00</c:v>
                </c:pt>
                <c:pt idx="400">
                  <c:v>17.01.2023 22:00 - 23:00</c:v>
                </c:pt>
                <c:pt idx="401">
                  <c:v>17.01.2023 23:00 - 24:00</c:v>
                </c:pt>
                <c:pt idx="402">
                  <c:v>18.01.2023 00:00 - 01:00</c:v>
                </c:pt>
                <c:pt idx="403">
                  <c:v>18.01.2023 01:00 - 02:00</c:v>
                </c:pt>
                <c:pt idx="404">
                  <c:v>18.01.2023 02:00 - 03:00</c:v>
                </c:pt>
                <c:pt idx="405">
                  <c:v>18.01.2023 03:00 - 04:00</c:v>
                </c:pt>
                <c:pt idx="406">
                  <c:v>18.01.2023 04:00 - 05:00</c:v>
                </c:pt>
                <c:pt idx="407">
                  <c:v>18.01.2023 05:00 - 06:00</c:v>
                </c:pt>
                <c:pt idx="408">
                  <c:v>18.01.2023 06:00 - 07:00</c:v>
                </c:pt>
                <c:pt idx="409">
                  <c:v>18.01.2023 07:00 - 08:00</c:v>
                </c:pt>
                <c:pt idx="410">
                  <c:v>18.01.2023 08:00 - 09:00</c:v>
                </c:pt>
                <c:pt idx="411">
                  <c:v>18.01.2023 09:00 - 10:00</c:v>
                </c:pt>
                <c:pt idx="412">
                  <c:v>18.01.2023 10:00 - 11:00</c:v>
                </c:pt>
                <c:pt idx="413">
                  <c:v>18.01.2023 11:00 - 12:00</c:v>
                </c:pt>
                <c:pt idx="414">
                  <c:v>18.01.2023 12:00 - 13:00</c:v>
                </c:pt>
                <c:pt idx="415">
                  <c:v>18.01.2023 13:00 - 14:00</c:v>
                </c:pt>
                <c:pt idx="416">
                  <c:v>18.01.2023 14:00 - 15:00</c:v>
                </c:pt>
                <c:pt idx="417">
                  <c:v>18.01.2023 15:00 - 16:00</c:v>
                </c:pt>
                <c:pt idx="418">
                  <c:v>18.01.2023 16:00 - 17:00</c:v>
                </c:pt>
                <c:pt idx="419">
                  <c:v>18.01.2023 17:00 - 18:00</c:v>
                </c:pt>
                <c:pt idx="420">
                  <c:v>18.01.2023 18:00 - 19:00</c:v>
                </c:pt>
                <c:pt idx="421">
                  <c:v>18.01.2023 19:00 - 20:00</c:v>
                </c:pt>
                <c:pt idx="422">
                  <c:v>18.01.2023 20:00 - 21:00</c:v>
                </c:pt>
                <c:pt idx="423">
                  <c:v>18.01.2023 21:00 - 22:00</c:v>
                </c:pt>
                <c:pt idx="424">
                  <c:v>18.01.2023 22:00 - 23:00</c:v>
                </c:pt>
                <c:pt idx="425">
                  <c:v>18.01.2023 23:00 - 24:00</c:v>
                </c:pt>
                <c:pt idx="426">
                  <c:v>19.01.2023 00:00 - 01:00</c:v>
                </c:pt>
                <c:pt idx="427">
                  <c:v>19.01.2023 01:00 - 02:00</c:v>
                </c:pt>
                <c:pt idx="428">
                  <c:v>19.01.2023 02:00 - 03:00</c:v>
                </c:pt>
                <c:pt idx="429">
                  <c:v>19.01.2023 03:00 - 04:00</c:v>
                </c:pt>
                <c:pt idx="430">
                  <c:v>19.01.2023 04:00 - 05:00</c:v>
                </c:pt>
                <c:pt idx="431">
                  <c:v>19.01.2023 05:00 - 06:00</c:v>
                </c:pt>
                <c:pt idx="432">
                  <c:v>19.01.2023 06:00 - 07:00</c:v>
                </c:pt>
                <c:pt idx="433">
                  <c:v>19.01.2023 07:00 - 08:00</c:v>
                </c:pt>
                <c:pt idx="434">
                  <c:v>19.01.2023 08:00 - 09:00</c:v>
                </c:pt>
                <c:pt idx="435">
                  <c:v>19.01.2023 09:00 - 10:00</c:v>
                </c:pt>
                <c:pt idx="436">
                  <c:v>19.01.2023 10:00 - 11:00</c:v>
                </c:pt>
                <c:pt idx="437">
                  <c:v>19.01.2023 11:00 - 12:00</c:v>
                </c:pt>
                <c:pt idx="438">
                  <c:v>19.01.2023 12:00 - 13:00</c:v>
                </c:pt>
                <c:pt idx="439">
                  <c:v>19.01.2023 13:00 - 14:00</c:v>
                </c:pt>
                <c:pt idx="440">
                  <c:v>19.01.2023 14:00 - 15:00</c:v>
                </c:pt>
                <c:pt idx="441">
                  <c:v>19.01.2023 15:00 - 16:00</c:v>
                </c:pt>
                <c:pt idx="442">
                  <c:v>19.01.2023 16:00 - 17:00</c:v>
                </c:pt>
                <c:pt idx="443">
                  <c:v>19.01.2023 17:00 - 18:00</c:v>
                </c:pt>
                <c:pt idx="444">
                  <c:v>19.01.2023 18:00 - 19:00</c:v>
                </c:pt>
                <c:pt idx="445">
                  <c:v>19.01.2023 19:00 - 20:00</c:v>
                </c:pt>
                <c:pt idx="446">
                  <c:v>19.01.2023 20:00 - 21:00</c:v>
                </c:pt>
                <c:pt idx="447">
                  <c:v>19.01.2023 21:00 - 22:00</c:v>
                </c:pt>
                <c:pt idx="448">
                  <c:v>19.01.2023 22:00 - 23:00</c:v>
                </c:pt>
                <c:pt idx="449">
                  <c:v>19.01.2023 23:00 - 24:00</c:v>
                </c:pt>
                <c:pt idx="450">
                  <c:v>20.01.2023 00:00 - 01:00</c:v>
                </c:pt>
                <c:pt idx="451">
                  <c:v>20.01.2023 01:00 - 02:00</c:v>
                </c:pt>
                <c:pt idx="452">
                  <c:v>20.01.2023 02:00 - 03:00</c:v>
                </c:pt>
                <c:pt idx="453">
                  <c:v>20.01.2023 03:00 - 04:00</c:v>
                </c:pt>
                <c:pt idx="454">
                  <c:v>20.01.2023 04:00 - 05:00</c:v>
                </c:pt>
                <c:pt idx="455">
                  <c:v>20.01.2023 05:00 - 06:00</c:v>
                </c:pt>
                <c:pt idx="456">
                  <c:v>20.01.2023 06:00 - 07:00</c:v>
                </c:pt>
                <c:pt idx="457">
                  <c:v>20.01.2023 07:00 - 08:00</c:v>
                </c:pt>
                <c:pt idx="458">
                  <c:v>20.01.2023 08:00 - 09:00</c:v>
                </c:pt>
                <c:pt idx="459">
                  <c:v>20.01.2023 09:00 - 10:00</c:v>
                </c:pt>
                <c:pt idx="460">
                  <c:v>20.01.2023 10:00 - 11:00</c:v>
                </c:pt>
                <c:pt idx="461">
                  <c:v>20.01.2023 11:00 - 12:00</c:v>
                </c:pt>
                <c:pt idx="462">
                  <c:v>20.01.2023 12:00 - 13:00</c:v>
                </c:pt>
                <c:pt idx="463">
                  <c:v>20.01.2023 13:00 - 14:00</c:v>
                </c:pt>
                <c:pt idx="464">
                  <c:v>20.01.2023 14:00 - 15:00</c:v>
                </c:pt>
                <c:pt idx="465">
                  <c:v>20.01.2023 15:00 - 16:00</c:v>
                </c:pt>
                <c:pt idx="466">
                  <c:v>20.01.2023 16:00 - 17:00</c:v>
                </c:pt>
                <c:pt idx="467">
                  <c:v>20.01.2023 17:00 - 18:00</c:v>
                </c:pt>
                <c:pt idx="468">
                  <c:v>20.01.2023 18:00 - 19:00</c:v>
                </c:pt>
                <c:pt idx="469">
                  <c:v>20.01.2023 19:00 - 20:00</c:v>
                </c:pt>
                <c:pt idx="470">
                  <c:v>20.01.2023 20:00 - 21:00</c:v>
                </c:pt>
                <c:pt idx="471">
                  <c:v>20.01.2023 21:00 - 22:00</c:v>
                </c:pt>
                <c:pt idx="472">
                  <c:v>20.01.2023 22:00 - 23:00</c:v>
                </c:pt>
                <c:pt idx="473">
                  <c:v>20.01.2023 23:00 - 24:00</c:v>
                </c:pt>
                <c:pt idx="474">
                  <c:v>21.01.2023 00:00 - 01:00</c:v>
                </c:pt>
                <c:pt idx="475">
                  <c:v>21.01.2023 01:00 - 02:00</c:v>
                </c:pt>
                <c:pt idx="476">
                  <c:v>21.01.2023 02:00 - 03:00</c:v>
                </c:pt>
                <c:pt idx="477">
                  <c:v>21.01.2023 03:00 - 04:00</c:v>
                </c:pt>
                <c:pt idx="478">
                  <c:v>21.01.2023 04:00 - 05:00</c:v>
                </c:pt>
                <c:pt idx="479">
                  <c:v>21.01.2023 05:00 - 06:00</c:v>
                </c:pt>
                <c:pt idx="480">
                  <c:v>21.01.2023 06:00 - 07:00</c:v>
                </c:pt>
                <c:pt idx="481">
                  <c:v>21.01.2023 07:00 - 08:00</c:v>
                </c:pt>
                <c:pt idx="482">
                  <c:v>21.01.2023 08:00 - 09:00</c:v>
                </c:pt>
                <c:pt idx="483">
                  <c:v>21.01.2023 09:00 - 10:00</c:v>
                </c:pt>
                <c:pt idx="484">
                  <c:v>21.01.2023 10:00 - 11:00</c:v>
                </c:pt>
                <c:pt idx="485">
                  <c:v>21.01.2023 11:00 - 12:00</c:v>
                </c:pt>
                <c:pt idx="486">
                  <c:v>21.01.2023 12:00 - 13:00</c:v>
                </c:pt>
                <c:pt idx="487">
                  <c:v>21.01.2023 13:00 - 14:00</c:v>
                </c:pt>
                <c:pt idx="488">
                  <c:v>21.01.2023 14:00 - 15:00</c:v>
                </c:pt>
                <c:pt idx="489">
                  <c:v>21.01.2023 15:00 - 16:00</c:v>
                </c:pt>
                <c:pt idx="490">
                  <c:v>21.01.2023 16:00 - 17:00</c:v>
                </c:pt>
                <c:pt idx="491">
                  <c:v>21.01.2023 17:00 - 18:00</c:v>
                </c:pt>
                <c:pt idx="492">
                  <c:v>21.01.2023 18:00 - 19:00</c:v>
                </c:pt>
                <c:pt idx="493">
                  <c:v>21.01.2023 19:00 - 20:00</c:v>
                </c:pt>
                <c:pt idx="494">
                  <c:v>21.01.2023 20:00 - 21:00</c:v>
                </c:pt>
                <c:pt idx="495">
                  <c:v>21.01.2023 21:00 - 22:00</c:v>
                </c:pt>
                <c:pt idx="496">
                  <c:v>21.01.2023 22:00 - 23:00</c:v>
                </c:pt>
                <c:pt idx="497">
                  <c:v>21.01.2023 23:00 - 24:00</c:v>
                </c:pt>
                <c:pt idx="498">
                  <c:v>22.01.2023 00:00 - 01:00</c:v>
                </c:pt>
                <c:pt idx="499">
                  <c:v>22.01.2023 01:00 - 02:00</c:v>
                </c:pt>
                <c:pt idx="500">
                  <c:v>22.01.2023 02:00 - 03:00</c:v>
                </c:pt>
                <c:pt idx="501">
                  <c:v>22.01.2023 03:00 - 04:00</c:v>
                </c:pt>
                <c:pt idx="502">
                  <c:v>22.01.2023 04:00 - 05:00</c:v>
                </c:pt>
                <c:pt idx="503">
                  <c:v>22.01.2023 05:00 - 06:00</c:v>
                </c:pt>
                <c:pt idx="504">
                  <c:v>22.01.2023 06:00 - 07:00</c:v>
                </c:pt>
                <c:pt idx="505">
                  <c:v>22.01.2023 07:00 - 08:00</c:v>
                </c:pt>
                <c:pt idx="506">
                  <c:v>22.01.2023 08:00 - 09:00</c:v>
                </c:pt>
                <c:pt idx="507">
                  <c:v>22.01.2023 09:00 - 10:00</c:v>
                </c:pt>
                <c:pt idx="508">
                  <c:v>22.01.2023 10:00 - 11:00</c:v>
                </c:pt>
                <c:pt idx="509">
                  <c:v>22.01.2023 11:00 - 12:00</c:v>
                </c:pt>
                <c:pt idx="510">
                  <c:v>22.01.2023 12:00 - 13:00</c:v>
                </c:pt>
                <c:pt idx="511">
                  <c:v>22.01.2023 13:00 - 14:00</c:v>
                </c:pt>
                <c:pt idx="512">
                  <c:v>22.01.2023 14:00 - 15:00</c:v>
                </c:pt>
                <c:pt idx="513">
                  <c:v>22.01.2023 15:00 - 16:00</c:v>
                </c:pt>
                <c:pt idx="514">
                  <c:v>22.01.2023 16:00 - 17:00</c:v>
                </c:pt>
                <c:pt idx="515">
                  <c:v>22.01.2023 17:00 - 18:00</c:v>
                </c:pt>
                <c:pt idx="516">
                  <c:v>22.01.2023 18:00 - 19:00</c:v>
                </c:pt>
                <c:pt idx="517">
                  <c:v>22.01.2023 19:00 - 20:00</c:v>
                </c:pt>
                <c:pt idx="518">
                  <c:v>22.01.2023 20:00 - 21:00</c:v>
                </c:pt>
                <c:pt idx="519">
                  <c:v>22.01.2023 21:00 - 22:00</c:v>
                </c:pt>
                <c:pt idx="520">
                  <c:v>22.01.2023 22:00 - 23:00</c:v>
                </c:pt>
                <c:pt idx="521">
                  <c:v>22.01.2023 23:00 - 24:00</c:v>
                </c:pt>
                <c:pt idx="522">
                  <c:v>23.01.2023 00:00 - 01:00</c:v>
                </c:pt>
                <c:pt idx="523">
                  <c:v>23.01.2023 01:00 - 02:00</c:v>
                </c:pt>
                <c:pt idx="524">
                  <c:v>23.01.2023 02:00 - 03:00</c:v>
                </c:pt>
                <c:pt idx="525">
                  <c:v>23.01.2023 03:00 - 04:00</c:v>
                </c:pt>
                <c:pt idx="526">
                  <c:v>23.01.2023 04:00 - 05:00</c:v>
                </c:pt>
                <c:pt idx="527">
                  <c:v>23.01.2023 05:00 - 06:00</c:v>
                </c:pt>
                <c:pt idx="528">
                  <c:v>23.01.2023 06:00 - 07:00</c:v>
                </c:pt>
                <c:pt idx="529">
                  <c:v>23.01.2023 07:00 - 08:00</c:v>
                </c:pt>
                <c:pt idx="530">
                  <c:v>23.01.2023 08:00 - 09:00</c:v>
                </c:pt>
                <c:pt idx="531">
                  <c:v>23.01.2023 09:00 - 10:00</c:v>
                </c:pt>
                <c:pt idx="532">
                  <c:v>23.01.2023 10:00 - 11:00</c:v>
                </c:pt>
                <c:pt idx="533">
                  <c:v>23.01.2023 11:00 - 12:00</c:v>
                </c:pt>
                <c:pt idx="534">
                  <c:v>23.01.2023 12:00 - 13:00</c:v>
                </c:pt>
                <c:pt idx="535">
                  <c:v>23.01.2023 13:00 - 14:00</c:v>
                </c:pt>
                <c:pt idx="536">
                  <c:v>23.01.2023 14:00 - 15:00</c:v>
                </c:pt>
                <c:pt idx="537">
                  <c:v>23.01.2023 15:00 - 16:00</c:v>
                </c:pt>
                <c:pt idx="538">
                  <c:v>23.01.2023 16:00 - 17:00</c:v>
                </c:pt>
                <c:pt idx="539">
                  <c:v>23.01.2023 17:00 - 18:00</c:v>
                </c:pt>
                <c:pt idx="540">
                  <c:v>23.01.2023 18:00 - 19:00</c:v>
                </c:pt>
                <c:pt idx="541">
                  <c:v>23.01.2023 19:00 - 20:00</c:v>
                </c:pt>
                <c:pt idx="542">
                  <c:v>23.01.2023 20:00 - 21:00</c:v>
                </c:pt>
                <c:pt idx="543">
                  <c:v>23.01.2023 21:00 - 22:00</c:v>
                </c:pt>
                <c:pt idx="544">
                  <c:v>23.01.2023 22:00 - 23:00</c:v>
                </c:pt>
                <c:pt idx="545">
                  <c:v>23.01.2023 23:00 - 24:00</c:v>
                </c:pt>
                <c:pt idx="546">
                  <c:v>24.01.2023 00:00 - 01:00</c:v>
                </c:pt>
                <c:pt idx="547">
                  <c:v>24.01.2023 01:00 - 02:00</c:v>
                </c:pt>
                <c:pt idx="548">
                  <c:v>24.01.2023 02:00 - 03:00</c:v>
                </c:pt>
                <c:pt idx="549">
                  <c:v>24.01.2023 03:00 - 04:00</c:v>
                </c:pt>
                <c:pt idx="550">
                  <c:v>24.01.2023 04:00 - 05:00</c:v>
                </c:pt>
                <c:pt idx="551">
                  <c:v>24.01.2023 05:00 - 06:00</c:v>
                </c:pt>
                <c:pt idx="552">
                  <c:v>24.01.2023 06:00 - 07:00</c:v>
                </c:pt>
                <c:pt idx="553">
                  <c:v>24.01.2023 07:00 - 08:00</c:v>
                </c:pt>
                <c:pt idx="554">
                  <c:v>24.01.2023 08:00 - 09:00</c:v>
                </c:pt>
                <c:pt idx="555">
                  <c:v>24.01.2023 09:00 - 10:00</c:v>
                </c:pt>
                <c:pt idx="556">
                  <c:v>24.01.2023 10:00 - 11:00</c:v>
                </c:pt>
                <c:pt idx="557">
                  <c:v>24.01.2023 11:00 - 12:00</c:v>
                </c:pt>
                <c:pt idx="558">
                  <c:v>24.01.2023 12:00 - 13:00</c:v>
                </c:pt>
                <c:pt idx="559">
                  <c:v>24.01.2023 13:00 - 14:00</c:v>
                </c:pt>
                <c:pt idx="560">
                  <c:v>24.01.2023 14:00 - 15:00</c:v>
                </c:pt>
                <c:pt idx="561">
                  <c:v>24.01.2023 15:00 - 16:00</c:v>
                </c:pt>
                <c:pt idx="562">
                  <c:v>24.01.2023 16:00 - 17:00</c:v>
                </c:pt>
                <c:pt idx="563">
                  <c:v>24.01.2023 17:00 - 18:00</c:v>
                </c:pt>
                <c:pt idx="564">
                  <c:v>24.01.2023 18:00 - 19:00</c:v>
                </c:pt>
                <c:pt idx="565">
                  <c:v>24.01.2023 19:00 - 20:00</c:v>
                </c:pt>
                <c:pt idx="566">
                  <c:v>24.01.2023 20:00 - 21:00</c:v>
                </c:pt>
                <c:pt idx="567">
                  <c:v>24.01.2023 21:00 - 22:00</c:v>
                </c:pt>
                <c:pt idx="568">
                  <c:v>24.01.2023 22:00 - 23:00</c:v>
                </c:pt>
                <c:pt idx="569">
                  <c:v>24.01.2023 23:00 - 24:00</c:v>
                </c:pt>
                <c:pt idx="570">
                  <c:v>25.01.2023 00:00 - 01:00</c:v>
                </c:pt>
                <c:pt idx="571">
                  <c:v>25.01.2023 01:00 - 02:00</c:v>
                </c:pt>
                <c:pt idx="572">
                  <c:v>25.01.2023 02:00 - 03:00</c:v>
                </c:pt>
                <c:pt idx="573">
                  <c:v>25.01.2023 03:00 - 04:00</c:v>
                </c:pt>
                <c:pt idx="574">
                  <c:v>25.01.2023 04:00 - 05:00</c:v>
                </c:pt>
                <c:pt idx="575">
                  <c:v>25.01.2023 05:00 - 06:00</c:v>
                </c:pt>
                <c:pt idx="576">
                  <c:v>25.01.2023 06:00 - 07:00</c:v>
                </c:pt>
                <c:pt idx="577">
                  <c:v>25.01.2023 07:00 - 08:00</c:v>
                </c:pt>
                <c:pt idx="578">
                  <c:v>25.01.2023 08:00 - 09:00</c:v>
                </c:pt>
                <c:pt idx="579">
                  <c:v>25.01.2023 09:00 - 10:00</c:v>
                </c:pt>
                <c:pt idx="580">
                  <c:v>25.01.2023 10:00 - 11:00</c:v>
                </c:pt>
                <c:pt idx="581">
                  <c:v>25.01.2023 11:00 - 12:00</c:v>
                </c:pt>
                <c:pt idx="582">
                  <c:v>25.01.2023 12:00 - 13:00</c:v>
                </c:pt>
                <c:pt idx="583">
                  <c:v>25.01.2023 13:00 - 14:00</c:v>
                </c:pt>
                <c:pt idx="584">
                  <c:v>25.01.2023 14:00 - 15:00</c:v>
                </c:pt>
                <c:pt idx="585">
                  <c:v>25.01.2023 15:00 - 16:00</c:v>
                </c:pt>
                <c:pt idx="586">
                  <c:v>25.01.2023 16:00 - 17:00</c:v>
                </c:pt>
                <c:pt idx="587">
                  <c:v>25.01.2023 17:00 - 18:00</c:v>
                </c:pt>
                <c:pt idx="588">
                  <c:v>25.01.2023 18:00 - 19:00</c:v>
                </c:pt>
                <c:pt idx="589">
                  <c:v>25.01.2023 19:00 - 20:00</c:v>
                </c:pt>
                <c:pt idx="590">
                  <c:v>25.01.2023 20:00 - 21:00</c:v>
                </c:pt>
                <c:pt idx="591">
                  <c:v>25.01.2023 21:00 - 22:00</c:v>
                </c:pt>
                <c:pt idx="592">
                  <c:v>25.01.2023 22:00 - 23:00</c:v>
                </c:pt>
                <c:pt idx="593">
                  <c:v>25.01.2023 23:00 - 24:00</c:v>
                </c:pt>
                <c:pt idx="594">
                  <c:v>26.01.2023 00:00 - 01:00</c:v>
                </c:pt>
                <c:pt idx="595">
                  <c:v>26.01.2023 01:00 - 02:00</c:v>
                </c:pt>
                <c:pt idx="596">
                  <c:v>26.01.2023 02:00 - 03:00</c:v>
                </c:pt>
                <c:pt idx="597">
                  <c:v>26.01.2023 03:00 - 04:00</c:v>
                </c:pt>
                <c:pt idx="598">
                  <c:v>26.01.2023 04:00 - 05:00</c:v>
                </c:pt>
                <c:pt idx="599">
                  <c:v>26.01.2023 05:00 - 06:00</c:v>
                </c:pt>
                <c:pt idx="600">
                  <c:v>26.01.2023 06:00 - 07:00</c:v>
                </c:pt>
                <c:pt idx="601">
                  <c:v>26.01.2023 07:00 - 08:00</c:v>
                </c:pt>
                <c:pt idx="602">
                  <c:v>26.01.2023 08:00 - 09:00</c:v>
                </c:pt>
                <c:pt idx="603">
                  <c:v>26.01.2023 09:00 - 10:00</c:v>
                </c:pt>
                <c:pt idx="604">
                  <c:v>26.01.2023 10:00 - 11:00</c:v>
                </c:pt>
                <c:pt idx="605">
                  <c:v>26.01.2023 11:00 - 12:00</c:v>
                </c:pt>
                <c:pt idx="606">
                  <c:v>26.01.2023 12:00 - 13:00</c:v>
                </c:pt>
                <c:pt idx="607">
                  <c:v>26.01.2023 13:00 - 14:00</c:v>
                </c:pt>
                <c:pt idx="608">
                  <c:v>26.01.2023 14:00 - 15:00</c:v>
                </c:pt>
                <c:pt idx="609">
                  <c:v>26.01.2023 15:00 - 16:00</c:v>
                </c:pt>
                <c:pt idx="610">
                  <c:v>26.01.2023 16:00 - 17:00</c:v>
                </c:pt>
                <c:pt idx="611">
                  <c:v>26.01.2023 17:00 - 18:00</c:v>
                </c:pt>
                <c:pt idx="612">
                  <c:v>26.01.2023 18:00 - 19:00</c:v>
                </c:pt>
                <c:pt idx="613">
                  <c:v>26.01.2023 19:00 - 20:00</c:v>
                </c:pt>
                <c:pt idx="614">
                  <c:v>26.01.2023 20:00 - 21:00</c:v>
                </c:pt>
                <c:pt idx="615">
                  <c:v>26.01.2023 21:00 - 22:00</c:v>
                </c:pt>
                <c:pt idx="616">
                  <c:v>26.01.2023 22:00 - 23:00</c:v>
                </c:pt>
                <c:pt idx="617">
                  <c:v>26.01.2023 23:00 - 24:00</c:v>
                </c:pt>
                <c:pt idx="618">
                  <c:v>27.01.2023 00:00 - 01:00</c:v>
                </c:pt>
                <c:pt idx="619">
                  <c:v>27.01.2023 01:00 - 02:00</c:v>
                </c:pt>
                <c:pt idx="620">
                  <c:v>27.01.2023 02:00 - 03:00</c:v>
                </c:pt>
                <c:pt idx="621">
                  <c:v>27.01.2023 03:00 - 04:00</c:v>
                </c:pt>
                <c:pt idx="622">
                  <c:v>27.01.2023 04:00 - 05:00</c:v>
                </c:pt>
                <c:pt idx="623">
                  <c:v>27.01.2023 05:00 - 06:00</c:v>
                </c:pt>
                <c:pt idx="624">
                  <c:v>27.01.2023 06:00 - 07:00</c:v>
                </c:pt>
                <c:pt idx="625">
                  <c:v>27.01.2023 07:00 - 08:00</c:v>
                </c:pt>
                <c:pt idx="626">
                  <c:v>27.01.2023 08:00 - 09:00</c:v>
                </c:pt>
                <c:pt idx="627">
                  <c:v>27.01.2023 09:00 - 10:00</c:v>
                </c:pt>
                <c:pt idx="628">
                  <c:v>27.01.2023 10:00 - 11:00</c:v>
                </c:pt>
                <c:pt idx="629">
                  <c:v>27.01.2023 11:00 - 12:00</c:v>
                </c:pt>
                <c:pt idx="630">
                  <c:v>27.01.2023 12:00 - 13:00</c:v>
                </c:pt>
                <c:pt idx="631">
                  <c:v>27.01.2023 13:00 - 14:00</c:v>
                </c:pt>
                <c:pt idx="632">
                  <c:v>27.01.2023 14:00 - 15:00</c:v>
                </c:pt>
                <c:pt idx="633">
                  <c:v>27.01.2023 15:00 - 16:00</c:v>
                </c:pt>
                <c:pt idx="634">
                  <c:v>27.01.2023 16:00 - 17:00</c:v>
                </c:pt>
                <c:pt idx="635">
                  <c:v>27.01.2023 17:00 - 18:00</c:v>
                </c:pt>
                <c:pt idx="636">
                  <c:v>27.01.2023 18:00 - 19:00</c:v>
                </c:pt>
                <c:pt idx="637">
                  <c:v>27.01.2023 19:00 - 20:00</c:v>
                </c:pt>
                <c:pt idx="638">
                  <c:v>27.01.2023 20:00 - 21:00</c:v>
                </c:pt>
                <c:pt idx="639">
                  <c:v>27.01.2023 21:00 - 22:00</c:v>
                </c:pt>
                <c:pt idx="640">
                  <c:v>27.01.2023 22:00 - 23:00</c:v>
                </c:pt>
                <c:pt idx="641">
                  <c:v>27.01.2023 23:00 - 24:00</c:v>
                </c:pt>
                <c:pt idx="642">
                  <c:v>28.01.2023 00:00 - 01:00</c:v>
                </c:pt>
                <c:pt idx="643">
                  <c:v>28.01.2023 01:00 - 02:00</c:v>
                </c:pt>
                <c:pt idx="644">
                  <c:v>28.01.2023 02:00 - 03:00</c:v>
                </c:pt>
                <c:pt idx="645">
                  <c:v>28.01.2023 03:00 - 04:00</c:v>
                </c:pt>
                <c:pt idx="646">
                  <c:v>28.01.2023 04:00 - 05:00</c:v>
                </c:pt>
                <c:pt idx="647">
                  <c:v>28.01.2023 05:00 - 06:00</c:v>
                </c:pt>
                <c:pt idx="648">
                  <c:v>28.01.2023 06:00 - 07:00</c:v>
                </c:pt>
                <c:pt idx="649">
                  <c:v>28.01.2023 07:00 - 08:00</c:v>
                </c:pt>
                <c:pt idx="650">
                  <c:v>28.01.2023 08:00 - 09:00</c:v>
                </c:pt>
                <c:pt idx="651">
                  <c:v>28.01.2023 09:00 - 10:00</c:v>
                </c:pt>
                <c:pt idx="652">
                  <c:v>28.01.2023 10:00 - 11:00</c:v>
                </c:pt>
                <c:pt idx="653">
                  <c:v>28.01.2023 11:00 - 12:00</c:v>
                </c:pt>
                <c:pt idx="654">
                  <c:v>28.01.2023 12:00 - 13:00</c:v>
                </c:pt>
                <c:pt idx="655">
                  <c:v>28.01.2023 13:00 - 14:00</c:v>
                </c:pt>
                <c:pt idx="656">
                  <c:v>28.01.2023 14:00 - 15:00</c:v>
                </c:pt>
                <c:pt idx="657">
                  <c:v>28.01.2023 15:00 - 16:00</c:v>
                </c:pt>
                <c:pt idx="658">
                  <c:v>28.01.2023 16:00 - 17:00</c:v>
                </c:pt>
                <c:pt idx="659">
                  <c:v>28.01.2023 17:00 - 18:00</c:v>
                </c:pt>
                <c:pt idx="660">
                  <c:v>28.01.2023 18:00 - 19:00</c:v>
                </c:pt>
                <c:pt idx="661">
                  <c:v>28.01.2023 19:00 - 20:00</c:v>
                </c:pt>
                <c:pt idx="662">
                  <c:v>28.01.2023 20:00 - 21:00</c:v>
                </c:pt>
                <c:pt idx="663">
                  <c:v>28.01.2023 21:00 - 22:00</c:v>
                </c:pt>
                <c:pt idx="664">
                  <c:v>28.01.2023 22:00 - 23:00</c:v>
                </c:pt>
                <c:pt idx="665">
                  <c:v>28.01.2023 23:00 - 24:00</c:v>
                </c:pt>
                <c:pt idx="666">
                  <c:v>29.01.2023 00:00 - 01:00</c:v>
                </c:pt>
                <c:pt idx="667">
                  <c:v>29.01.2023 01:00 - 02:00</c:v>
                </c:pt>
                <c:pt idx="668">
                  <c:v>29.01.2023 02:00 - 03:00</c:v>
                </c:pt>
                <c:pt idx="669">
                  <c:v>29.01.2023 03:00 - 04:00</c:v>
                </c:pt>
                <c:pt idx="670">
                  <c:v>29.01.2023 04:00 - 05:00</c:v>
                </c:pt>
                <c:pt idx="671">
                  <c:v>29.01.2023 05:00 - 06:00</c:v>
                </c:pt>
                <c:pt idx="672">
                  <c:v>29.01.2023 06:00 - 07:00</c:v>
                </c:pt>
                <c:pt idx="673">
                  <c:v>29.01.2023 07:00 - 08:00</c:v>
                </c:pt>
                <c:pt idx="674">
                  <c:v>29.01.2023 08:00 - 09:00</c:v>
                </c:pt>
                <c:pt idx="675">
                  <c:v>29.01.2023 09:00 - 10:00</c:v>
                </c:pt>
                <c:pt idx="676">
                  <c:v>29.01.2023 10:00 - 11:00</c:v>
                </c:pt>
                <c:pt idx="677">
                  <c:v>29.01.2023 11:00 - 12:00</c:v>
                </c:pt>
                <c:pt idx="678">
                  <c:v>29.01.2023 12:00 - 13:00</c:v>
                </c:pt>
                <c:pt idx="679">
                  <c:v>29.01.2023 13:00 - 14:00</c:v>
                </c:pt>
                <c:pt idx="680">
                  <c:v>29.01.2023 14:00 - 15:00</c:v>
                </c:pt>
                <c:pt idx="681">
                  <c:v>29.01.2023 15:00 - 16:00</c:v>
                </c:pt>
                <c:pt idx="682">
                  <c:v>29.01.2023 16:00 - 17:00</c:v>
                </c:pt>
                <c:pt idx="683">
                  <c:v>29.01.2023 17:00 - 18:00</c:v>
                </c:pt>
                <c:pt idx="684">
                  <c:v>29.01.2023 18:00 - 19:00</c:v>
                </c:pt>
                <c:pt idx="685">
                  <c:v>29.01.2023 19:00 - 20:00</c:v>
                </c:pt>
                <c:pt idx="686">
                  <c:v>29.01.2023 20:00 - 21:00</c:v>
                </c:pt>
                <c:pt idx="687">
                  <c:v>29.01.2023 21:00 - 22:00</c:v>
                </c:pt>
                <c:pt idx="688">
                  <c:v>29.01.2023 22:00 - 23:00</c:v>
                </c:pt>
                <c:pt idx="689">
                  <c:v>29.01.2023 23:00 - 24:00</c:v>
                </c:pt>
                <c:pt idx="690">
                  <c:v>30.01.2023 00:00 - 01:00</c:v>
                </c:pt>
                <c:pt idx="691">
                  <c:v>30.01.2023 01:00 - 02:00</c:v>
                </c:pt>
                <c:pt idx="692">
                  <c:v>30.01.2023 02:00 - 03:00</c:v>
                </c:pt>
                <c:pt idx="693">
                  <c:v>30.01.2023 03:00 - 04:00</c:v>
                </c:pt>
                <c:pt idx="694">
                  <c:v>30.01.2023 04:00 - 05:00</c:v>
                </c:pt>
                <c:pt idx="695">
                  <c:v>30.01.2023 05:00 - 06:00</c:v>
                </c:pt>
                <c:pt idx="696">
                  <c:v>30.01.2023 06:00 - 07:00</c:v>
                </c:pt>
                <c:pt idx="697">
                  <c:v>30.01.2023 07:00 - 08:00</c:v>
                </c:pt>
                <c:pt idx="698">
                  <c:v>30.01.2023 08:00 - 09:00</c:v>
                </c:pt>
                <c:pt idx="699">
                  <c:v>30.01.2023 09:00 - 10:00</c:v>
                </c:pt>
                <c:pt idx="700">
                  <c:v>30.01.2023 10:00 - 11:00</c:v>
                </c:pt>
                <c:pt idx="701">
                  <c:v>30.01.2023 11:00 - 12:00</c:v>
                </c:pt>
                <c:pt idx="702">
                  <c:v>30.01.2023 12:00 - 13:00</c:v>
                </c:pt>
                <c:pt idx="703">
                  <c:v>30.01.2023 13:00 - 14:00</c:v>
                </c:pt>
                <c:pt idx="704">
                  <c:v>30.01.2023 14:00 - 15:00</c:v>
                </c:pt>
                <c:pt idx="705">
                  <c:v>30.01.2023 15:00 - 16:00</c:v>
                </c:pt>
                <c:pt idx="706">
                  <c:v>30.01.2023 16:00 - 17:00</c:v>
                </c:pt>
                <c:pt idx="707">
                  <c:v>30.01.2023 17:00 - 18:00</c:v>
                </c:pt>
                <c:pt idx="708">
                  <c:v>30.01.2023 18:00 - 19:00</c:v>
                </c:pt>
                <c:pt idx="709">
                  <c:v>30.01.2023 19:00 - 20:00</c:v>
                </c:pt>
                <c:pt idx="710">
                  <c:v>30.01.2023 20:00 - 21:00</c:v>
                </c:pt>
                <c:pt idx="711">
                  <c:v>30.01.2023 21:00 - 22:00</c:v>
                </c:pt>
                <c:pt idx="712">
                  <c:v>30.01.2023 22:00 - 23:00</c:v>
                </c:pt>
                <c:pt idx="713">
                  <c:v>30.01.2023 23:00 - 24:00</c:v>
                </c:pt>
                <c:pt idx="714">
                  <c:v>31.01.2023 00:00 - 01:00</c:v>
                </c:pt>
                <c:pt idx="715">
                  <c:v>31.01.2023 01:00 - 02:00</c:v>
                </c:pt>
                <c:pt idx="716">
                  <c:v>31.01.2023 02:00 - 03:00</c:v>
                </c:pt>
                <c:pt idx="717">
                  <c:v>31.01.2023 03:00 - 04:00</c:v>
                </c:pt>
                <c:pt idx="718">
                  <c:v>31.01.2023 04:00 - 05:00</c:v>
                </c:pt>
                <c:pt idx="719">
                  <c:v>31.01.2023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75.298000000000002</v>
      </c>
      <c r="F12" s="54">
        <v>77.556939999999997</v>
      </c>
      <c r="G12" s="54">
        <v>63.4</v>
      </c>
      <c r="H12" s="95">
        <v>7.53</v>
      </c>
      <c r="I12" s="95">
        <v>7.7556940000000001</v>
      </c>
      <c r="J12" s="95">
        <v>6.34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75.298000000000002</v>
      </c>
      <c r="F13" s="55">
        <v>77.556939999999997</v>
      </c>
      <c r="G13" s="55">
        <v>71</v>
      </c>
      <c r="H13" s="56">
        <v>7.53</v>
      </c>
      <c r="I13" s="94">
        <v>7.7556940000000001</v>
      </c>
      <c r="J13" s="56">
        <v>7.1</v>
      </c>
    </row>
    <row r="14" spans="1:13" x14ac:dyDescent="0.25">
      <c r="A14" s="1"/>
      <c r="B14" s="27" t="s">
        <v>774</v>
      </c>
      <c r="C14" s="27" t="s">
        <v>775</v>
      </c>
      <c r="E14" s="52">
        <v>76.260999999999996</v>
      </c>
      <c r="F14" s="48">
        <v>78.548829999999995</v>
      </c>
      <c r="G14" s="48">
        <v>64</v>
      </c>
      <c r="H14" s="95">
        <v>7.6260000000000003</v>
      </c>
      <c r="I14" s="95">
        <v>7.8548830000000001</v>
      </c>
      <c r="J14" s="95">
        <v>6.4</v>
      </c>
    </row>
    <row r="15" spans="1:13" x14ac:dyDescent="0.25">
      <c r="A15" s="1"/>
      <c r="B15" s="65" t="s">
        <v>775</v>
      </c>
      <c r="C15" s="65" t="s">
        <v>776</v>
      </c>
      <c r="E15" s="33">
        <v>72.087999999999994</v>
      </c>
      <c r="F15" s="55">
        <v>74.25063999999999</v>
      </c>
      <c r="G15" s="55">
        <v>63.6</v>
      </c>
      <c r="H15" s="56">
        <v>7.2089999999999996</v>
      </c>
      <c r="I15" s="94">
        <v>7.4250639999999999</v>
      </c>
      <c r="J15" s="56">
        <v>6.36</v>
      </c>
    </row>
    <row r="16" spans="1:13" x14ac:dyDescent="0.25">
      <c r="A16" s="1"/>
      <c r="B16" s="27" t="s">
        <v>776</v>
      </c>
      <c r="C16" s="27" t="s">
        <v>777</v>
      </c>
      <c r="E16" s="52">
        <v>66.944999999999993</v>
      </c>
      <c r="F16" s="48">
        <v>68.95335</v>
      </c>
      <c r="G16" s="48">
        <v>60.2</v>
      </c>
      <c r="H16" s="95">
        <v>6.6950000000000003</v>
      </c>
      <c r="I16" s="95">
        <v>6.8953350000000002</v>
      </c>
      <c r="J16" s="95">
        <v>6.02</v>
      </c>
    </row>
    <row r="17" spans="1:10" x14ac:dyDescent="0.25">
      <c r="A17" s="1"/>
      <c r="B17" s="65" t="s">
        <v>777</v>
      </c>
      <c r="C17" s="65" t="s">
        <v>778</v>
      </c>
      <c r="E17" s="33">
        <v>65.938000000000002</v>
      </c>
      <c r="F17" s="55">
        <v>67.916139999999999</v>
      </c>
      <c r="G17" s="55">
        <v>60.274999999999999</v>
      </c>
      <c r="H17" s="56">
        <v>6.5940000000000003</v>
      </c>
      <c r="I17" s="94">
        <v>6.791614</v>
      </c>
      <c r="J17" s="56">
        <v>6.0274999999999999</v>
      </c>
    </row>
    <row r="18" spans="1:10" x14ac:dyDescent="0.25">
      <c r="A18" s="1"/>
      <c r="B18" s="27" t="s">
        <v>778</v>
      </c>
      <c r="C18" s="27" t="s">
        <v>779</v>
      </c>
      <c r="E18" s="52">
        <v>69.864000000000004</v>
      </c>
      <c r="F18" s="48">
        <v>71.959920000000011</v>
      </c>
      <c r="G18" s="48">
        <v>67.768079999999998</v>
      </c>
      <c r="H18" s="95">
        <v>6.9859999999999998</v>
      </c>
      <c r="I18" s="95">
        <v>7.1959920000000004</v>
      </c>
      <c r="J18" s="95">
        <v>6.7768079999999999</v>
      </c>
    </row>
    <row r="19" spans="1:10" x14ac:dyDescent="0.25">
      <c r="A19" s="1"/>
      <c r="B19" s="65" t="s">
        <v>779</v>
      </c>
      <c r="C19" s="65" t="s">
        <v>780</v>
      </c>
      <c r="E19" s="33">
        <v>69.864000000000004</v>
      </c>
      <c r="F19" s="55">
        <v>71.959920000000011</v>
      </c>
      <c r="G19" s="55">
        <v>67.768079999999998</v>
      </c>
      <c r="H19" s="56">
        <v>6.9859999999999998</v>
      </c>
      <c r="I19" s="94">
        <v>7.1959920000000004</v>
      </c>
      <c r="J19" s="56">
        <v>6.7768079999999999</v>
      </c>
    </row>
    <row r="20" spans="1:10" x14ac:dyDescent="0.25">
      <c r="A20" s="1"/>
      <c r="B20" s="27" t="s">
        <v>780</v>
      </c>
      <c r="C20" s="27" t="s">
        <v>781</v>
      </c>
      <c r="E20" s="52">
        <v>71.408000000000001</v>
      </c>
      <c r="F20" s="48">
        <v>80</v>
      </c>
      <c r="G20" s="48">
        <v>69.26576</v>
      </c>
      <c r="H20" s="95">
        <v>7.141</v>
      </c>
      <c r="I20" s="95">
        <v>8</v>
      </c>
      <c r="J20" s="95">
        <v>6.9265759999999998</v>
      </c>
    </row>
    <row r="21" spans="1:10" x14ac:dyDescent="0.25">
      <c r="A21" s="1"/>
      <c r="B21" s="65" t="s">
        <v>781</v>
      </c>
      <c r="C21" s="65" t="s">
        <v>782</v>
      </c>
      <c r="E21" s="33">
        <v>71.790000000000006</v>
      </c>
      <c r="F21" s="55">
        <v>73.943700000000007</v>
      </c>
      <c r="G21" s="55">
        <v>69.636300000000006</v>
      </c>
      <c r="H21" s="56">
        <v>7.1790000000000003</v>
      </c>
      <c r="I21" s="56">
        <v>7.3943700000000003</v>
      </c>
      <c r="J21" s="56">
        <v>6.9636300000000002</v>
      </c>
    </row>
    <row r="22" spans="1:10" x14ac:dyDescent="0.25">
      <c r="A22" s="1"/>
      <c r="B22" s="27" t="s">
        <v>782</v>
      </c>
      <c r="C22" s="27" t="s">
        <v>783</v>
      </c>
      <c r="E22" s="52">
        <v>72.088999999999999</v>
      </c>
      <c r="F22" s="48">
        <v>74.251670000000004</v>
      </c>
      <c r="G22" s="48">
        <v>67</v>
      </c>
      <c r="H22" s="95">
        <v>7.2089999999999996</v>
      </c>
      <c r="I22" s="95">
        <v>7.4251670000000001</v>
      </c>
      <c r="J22" s="95">
        <v>6.7</v>
      </c>
    </row>
    <row r="23" spans="1:10" x14ac:dyDescent="0.25">
      <c r="A23" s="1"/>
      <c r="B23" s="65" t="s">
        <v>783</v>
      </c>
      <c r="C23" s="65" t="s">
        <v>784</v>
      </c>
      <c r="E23" s="33">
        <v>67.734999999999999</v>
      </c>
      <c r="F23" s="55">
        <v>69.767049999999998</v>
      </c>
      <c r="G23" s="55">
        <v>65.702950000000001</v>
      </c>
      <c r="H23" s="56">
        <v>6.774</v>
      </c>
      <c r="I23" s="56">
        <v>6.9767049999999999</v>
      </c>
      <c r="J23" s="56">
        <v>6.5702949999999998</v>
      </c>
    </row>
    <row r="24" spans="1:10" x14ac:dyDescent="0.25">
      <c r="A24" s="1"/>
      <c r="B24" s="27" t="s">
        <v>784</v>
      </c>
      <c r="C24" s="27" t="s">
        <v>785</v>
      </c>
      <c r="E24" s="52">
        <v>68.602999999999994</v>
      </c>
      <c r="F24" s="48">
        <v>70.661090000000002</v>
      </c>
      <c r="G24" s="48">
        <v>65</v>
      </c>
      <c r="H24" s="95">
        <v>6.86</v>
      </c>
      <c r="I24" s="95">
        <v>7.066109</v>
      </c>
      <c r="J24" s="95">
        <v>6.5</v>
      </c>
    </row>
    <row r="25" spans="1:10" x14ac:dyDescent="0.25">
      <c r="A25" s="1"/>
      <c r="B25" s="65" t="s">
        <v>785</v>
      </c>
      <c r="C25" s="65" t="s">
        <v>786</v>
      </c>
      <c r="E25" s="33">
        <v>65.623000000000005</v>
      </c>
      <c r="F25" s="55">
        <v>67.59169</v>
      </c>
      <c r="G25" s="55">
        <v>63.654310000000002</v>
      </c>
      <c r="H25" s="56">
        <v>6.5620000000000003</v>
      </c>
      <c r="I25" s="94">
        <v>6.759169</v>
      </c>
      <c r="J25" s="56">
        <v>6.3654310000000001</v>
      </c>
    </row>
    <row r="26" spans="1:10" x14ac:dyDescent="0.25">
      <c r="A26" s="1"/>
      <c r="B26" s="27" t="s">
        <v>786</v>
      </c>
      <c r="C26" s="27" t="s">
        <v>787</v>
      </c>
      <c r="E26" s="52">
        <v>65.623000000000005</v>
      </c>
      <c r="F26" s="48">
        <v>67.59169</v>
      </c>
      <c r="G26" s="48">
        <v>63.654310000000002</v>
      </c>
      <c r="H26" s="95">
        <v>6.5620000000000003</v>
      </c>
      <c r="I26" s="95">
        <v>6.759169</v>
      </c>
      <c r="J26" s="95">
        <v>6.3654310000000001</v>
      </c>
    </row>
    <row r="27" spans="1:10" x14ac:dyDescent="0.25">
      <c r="A27" s="1"/>
      <c r="B27" s="65" t="s">
        <v>787</v>
      </c>
      <c r="C27" s="65" t="s">
        <v>788</v>
      </c>
      <c r="E27" s="33">
        <v>66.442999999999998</v>
      </c>
      <c r="F27" s="55">
        <v>68.43629</v>
      </c>
      <c r="G27" s="55">
        <v>64.449709999999996</v>
      </c>
      <c r="H27" s="56">
        <v>6.6440000000000001</v>
      </c>
      <c r="I27" s="56">
        <v>6.843629</v>
      </c>
      <c r="J27" s="56">
        <v>6.4449709999999998</v>
      </c>
    </row>
    <row r="28" spans="1:10" x14ac:dyDescent="0.25">
      <c r="A28" s="1"/>
      <c r="B28" s="27" t="s">
        <v>788</v>
      </c>
      <c r="C28" s="27" t="s">
        <v>789</v>
      </c>
      <c r="E28" s="52">
        <v>58.170999999999999</v>
      </c>
      <c r="F28" s="48">
        <v>59.916130000000003</v>
      </c>
      <c r="G28" s="48">
        <v>56.425869999999996</v>
      </c>
      <c r="H28" s="95">
        <v>5.8170000000000002</v>
      </c>
      <c r="I28" s="95">
        <v>5.9916130000000001</v>
      </c>
      <c r="J28" s="95">
        <v>5.6425869999999998</v>
      </c>
    </row>
    <row r="29" spans="1:10" x14ac:dyDescent="0.25">
      <c r="A29" s="1"/>
      <c r="B29" s="65" t="s">
        <v>789</v>
      </c>
      <c r="C29" s="65" t="s">
        <v>790</v>
      </c>
      <c r="E29" s="33">
        <v>60.256</v>
      </c>
      <c r="F29" s="55">
        <v>62.063680000000005</v>
      </c>
      <c r="G29" s="55">
        <v>57</v>
      </c>
      <c r="H29" s="56">
        <v>6.0259999999999998</v>
      </c>
      <c r="I29" s="56">
        <v>6.2063680000000003</v>
      </c>
      <c r="J29" s="56">
        <v>5.7</v>
      </c>
    </row>
    <row r="30" spans="1:10" x14ac:dyDescent="0.25">
      <c r="A30" s="1"/>
      <c r="B30" s="27" t="s">
        <v>790</v>
      </c>
      <c r="C30" s="27" t="s">
        <v>791</v>
      </c>
      <c r="E30" s="52">
        <v>64.421999999999997</v>
      </c>
      <c r="F30" s="97">
        <v>66.354659999999996</v>
      </c>
      <c r="G30" s="97">
        <v>62.489339999999999</v>
      </c>
      <c r="H30" s="98">
        <v>6.4420000000000002</v>
      </c>
      <c r="I30" s="98">
        <v>6.6354660000000001</v>
      </c>
      <c r="J30" s="95">
        <v>6.2489340000000002</v>
      </c>
    </row>
    <row r="31" spans="1:10" x14ac:dyDescent="0.25">
      <c r="A31" s="1"/>
      <c r="B31" s="65" t="s">
        <v>791</v>
      </c>
      <c r="C31" s="65" t="s">
        <v>792</v>
      </c>
      <c r="E31" s="33">
        <v>64.033000000000001</v>
      </c>
      <c r="F31" s="55">
        <v>65.953990000000005</v>
      </c>
      <c r="G31" s="55">
        <v>62.112009999999998</v>
      </c>
      <c r="H31" s="56">
        <v>6.4029999999999996</v>
      </c>
      <c r="I31" s="56">
        <v>6.5953989999999996</v>
      </c>
      <c r="J31" s="56">
        <v>6.211201</v>
      </c>
    </row>
    <row r="32" spans="1:10" x14ac:dyDescent="0.25">
      <c r="A32" s="1"/>
      <c r="B32" s="27" t="s">
        <v>792</v>
      </c>
      <c r="C32" s="27" t="s">
        <v>793</v>
      </c>
      <c r="E32" s="53">
        <v>67.882999999999996</v>
      </c>
      <c r="F32" s="97">
        <v>69.919489999999996</v>
      </c>
      <c r="G32" s="97">
        <v>65.846509999999995</v>
      </c>
      <c r="H32" s="98">
        <v>6.7880000000000003</v>
      </c>
      <c r="I32" s="98">
        <v>6.991949</v>
      </c>
      <c r="J32" s="95">
        <v>6.584651</v>
      </c>
    </row>
    <row r="33" spans="1:10" x14ac:dyDescent="0.25">
      <c r="A33" s="1"/>
      <c r="B33" s="65" t="s">
        <v>793</v>
      </c>
      <c r="C33" s="65" t="s">
        <v>794</v>
      </c>
      <c r="E33" s="33">
        <v>67.882999999999996</v>
      </c>
      <c r="F33" s="55">
        <v>69.919489999999996</v>
      </c>
      <c r="G33" s="55">
        <v>64</v>
      </c>
      <c r="H33" s="56">
        <v>6.7880000000000003</v>
      </c>
      <c r="I33" s="56">
        <v>6.991949</v>
      </c>
      <c r="J33" s="56">
        <v>6.4</v>
      </c>
    </row>
    <row r="34" spans="1:10" x14ac:dyDescent="0.25">
      <c r="A34" s="1"/>
      <c r="B34" s="27" t="s">
        <v>794</v>
      </c>
      <c r="C34" s="27" t="s">
        <v>795</v>
      </c>
      <c r="E34" s="53">
        <v>68.221000000000004</v>
      </c>
      <c r="F34" s="97">
        <v>70.267630000000011</v>
      </c>
      <c r="G34" s="97">
        <v>66.174369999999996</v>
      </c>
      <c r="H34" s="98">
        <v>6.8220000000000001</v>
      </c>
      <c r="I34" s="98">
        <v>7.0267629999999999</v>
      </c>
      <c r="J34" s="95">
        <v>6.6174369999999998</v>
      </c>
    </row>
    <row r="35" spans="1:10" x14ac:dyDescent="0.25">
      <c r="A35" s="1"/>
      <c r="B35" s="65" t="s">
        <v>795</v>
      </c>
      <c r="C35" s="65" t="s">
        <v>796</v>
      </c>
      <c r="E35" s="33">
        <v>70.308000000000007</v>
      </c>
      <c r="F35" s="55">
        <v>72.417240000000007</v>
      </c>
      <c r="G35" s="55">
        <v>68.198760000000007</v>
      </c>
      <c r="H35" s="56">
        <v>7.0309999999999997</v>
      </c>
      <c r="I35" s="56">
        <v>7.2417239999999996</v>
      </c>
      <c r="J35" s="56">
        <v>6.8198759999999998</v>
      </c>
    </row>
    <row r="36" spans="1:10" x14ac:dyDescent="0.25">
      <c r="A36" s="1"/>
      <c r="B36" s="27" t="s">
        <v>796</v>
      </c>
      <c r="C36" s="27" t="s">
        <v>797</v>
      </c>
      <c r="E36" s="53">
        <v>64.417000000000002</v>
      </c>
      <c r="F36" s="97">
        <v>66.349510000000009</v>
      </c>
      <c r="G36" s="97">
        <v>60.5</v>
      </c>
      <c r="H36" s="95">
        <v>6.4420000000000002</v>
      </c>
      <c r="I36" s="95">
        <v>6.634951</v>
      </c>
      <c r="J36" s="95">
        <v>6.05</v>
      </c>
    </row>
    <row r="37" spans="1:10" x14ac:dyDescent="0.25">
      <c r="A37" s="1"/>
      <c r="B37" s="65" t="s">
        <v>797</v>
      </c>
      <c r="C37" s="65" t="s">
        <v>798</v>
      </c>
      <c r="E37" s="33">
        <v>61.06</v>
      </c>
      <c r="F37" s="55">
        <v>62.891800000000003</v>
      </c>
      <c r="G37" s="55">
        <v>59.228200000000001</v>
      </c>
      <c r="H37" s="56">
        <v>6.1059999999999999</v>
      </c>
      <c r="I37" s="56">
        <v>6.28918</v>
      </c>
      <c r="J37" s="56">
        <v>5.9228199999999998</v>
      </c>
    </row>
    <row r="38" spans="1:10" x14ac:dyDescent="0.25">
      <c r="A38" s="1"/>
      <c r="B38" s="27" t="s">
        <v>798</v>
      </c>
      <c r="C38" s="27" t="s">
        <v>799</v>
      </c>
      <c r="E38" s="53">
        <v>61.15</v>
      </c>
      <c r="F38" s="97">
        <v>62.984499999999997</v>
      </c>
      <c r="G38" s="97">
        <v>59.3155</v>
      </c>
      <c r="H38" s="95">
        <v>6.1150000000000002</v>
      </c>
      <c r="I38" s="95">
        <v>6.2984499999999999</v>
      </c>
      <c r="J38" s="95">
        <v>5.9315499999999997</v>
      </c>
    </row>
    <row r="39" spans="1:10" x14ac:dyDescent="0.25">
      <c r="A39" s="1"/>
      <c r="B39" s="65" t="s">
        <v>799</v>
      </c>
      <c r="C39" s="65" t="s">
        <v>800</v>
      </c>
      <c r="E39" s="33">
        <v>58.158000000000001</v>
      </c>
      <c r="F39" s="55">
        <v>59.902740000000001</v>
      </c>
      <c r="G39" s="55">
        <v>56.413260000000001</v>
      </c>
      <c r="H39" s="56">
        <v>5.8159999999999998</v>
      </c>
      <c r="I39" s="56">
        <v>5.9902740000000003</v>
      </c>
      <c r="J39" s="56">
        <v>5.6413260000000003</v>
      </c>
    </row>
    <row r="40" spans="1:10" s="1" customFormat="1" x14ac:dyDescent="0.25">
      <c r="B40" s="27" t="s">
        <v>800</v>
      </c>
      <c r="C40" s="27" t="s">
        <v>801</v>
      </c>
      <c r="E40" s="53">
        <v>58.158000000000001</v>
      </c>
      <c r="F40" s="48">
        <v>59.902740000000001</v>
      </c>
      <c r="G40" s="48">
        <v>53.5</v>
      </c>
      <c r="H40" s="95">
        <v>5.8159999999999998</v>
      </c>
      <c r="I40" s="95">
        <v>5.9902740000000003</v>
      </c>
      <c r="J40" s="95">
        <v>5.35</v>
      </c>
    </row>
    <row r="41" spans="1:10" s="1" customFormat="1" x14ac:dyDescent="0.25">
      <c r="B41" s="65" t="s">
        <v>801</v>
      </c>
      <c r="C41" s="65" t="s">
        <v>802</v>
      </c>
      <c r="E41" s="33">
        <v>58.454999999999998</v>
      </c>
      <c r="F41" s="55">
        <v>60.208649999999999</v>
      </c>
      <c r="G41" s="55">
        <v>56.701349999999998</v>
      </c>
      <c r="H41" s="56">
        <v>5.8460000000000001</v>
      </c>
      <c r="I41" s="56">
        <v>6.0208649999999997</v>
      </c>
      <c r="J41" s="56">
        <v>5.6701350000000001</v>
      </c>
    </row>
    <row r="42" spans="1:10" x14ac:dyDescent="0.25">
      <c r="A42" s="1"/>
      <c r="B42" s="27" t="s">
        <v>802</v>
      </c>
      <c r="C42" s="27" t="s">
        <v>803</v>
      </c>
      <c r="E42" s="53">
        <v>59.78</v>
      </c>
      <c r="F42" s="97">
        <v>61.573399999999999</v>
      </c>
      <c r="G42" s="97">
        <v>57.986600000000003</v>
      </c>
      <c r="H42" s="95">
        <v>5.9779999999999998</v>
      </c>
      <c r="I42" s="95">
        <v>6.1573399999999996</v>
      </c>
      <c r="J42" s="95">
        <v>5.7986599999999999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75.298000000000002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75.298000000000002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75.298000000000002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75.298000000000002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75.298000000000002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75.298000000000002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75.298000000000002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75.298000000000002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75.298000000000002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75.298000000000002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75.298000000000002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75.298000000000002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75.298000000000002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75.298000000000002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75.298000000000002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75.298000000000002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500</v>
      </c>
      <c r="F29" s="22">
        <v>0</v>
      </c>
      <c r="G29" s="22">
        <v>0</v>
      </c>
      <c r="H29" s="49" t="s">
        <v>804</v>
      </c>
      <c r="I29" s="49">
        <v>63.848999999999997</v>
      </c>
      <c r="J29" s="35">
        <v>75.298000000000002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500</v>
      </c>
      <c r="F30" s="22">
        <v>0</v>
      </c>
      <c r="G30" s="22">
        <v>0</v>
      </c>
      <c r="H30" s="49" t="s">
        <v>804</v>
      </c>
      <c r="I30" s="49">
        <v>63.848999999999997</v>
      </c>
      <c r="J30" s="35">
        <v>75.298000000000002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500</v>
      </c>
      <c r="F31" s="22">
        <v>0</v>
      </c>
      <c r="G31" s="22">
        <v>0</v>
      </c>
      <c r="H31" s="49" t="s">
        <v>804</v>
      </c>
      <c r="I31" s="49">
        <v>63.848999999999997</v>
      </c>
      <c r="J31" s="35">
        <v>75.298000000000002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500</v>
      </c>
      <c r="F32" s="22">
        <v>0</v>
      </c>
      <c r="G32" s="22">
        <v>0</v>
      </c>
      <c r="H32" s="49" t="s">
        <v>804</v>
      </c>
      <c r="I32" s="49">
        <v>63.848999999999997</v>
      </c>
      <c r="J32" s="35">
        <v>75.298000000000002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900</v>
      </c>
      <c r="F33" s="22">
        <v>0</v>
      </c>
      <c r="G33" s="22">
        <v>0</v>
      </c>
      <c r="H33" s="49" t="s">
        <v>804</v>
      </c>
      <c r="I33" s="49">
        <v>63.92722222222222</v>
      </c>
      <c r="J33" s="35">
        <v>75.298000000000002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900</v>
      </c>
      <c r="F34" s="22">
        <v>0</v>
      </c>
      <c r="G34" s="22">
        <v>0</v>
      </c>
      <c r="H34" s="49" t="s">
        <v>804</v>
      </c>
      <c r="I34" s="49">
        <v>63.92722222222222</v>
      </c>
      <c r="J34" s="35">
        <v>75.298000000000002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900</v>
      </c>
      <c r="F35" s="22">
        <v>0</v>
      </c>
      <c r="G35" s="22">
        <v>0</v>
      </c>
      <c r="H35" s="49" t="s">
        <v>804</v>
      </c>
      <c r="I35" s="49">
        <v>63.92722222222222</v>
      </c>
      <c r="J35" s="35">
        <v>75.298000000000002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900</v>
      </c>
      <c r="F36" s="22">
        <v>0</v>
      </c>
      <c r="G36" s="22">
        <v>0</v>
      </c>
      <c r="H36" s="49" t="s">
        <v>804</v>
      </c>
      <c r="I36" s="49">
        <v>63.92722222222222</v>
      </c>
      <c r="J36" s="35">
        <v>75.298000000000002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75.298000000000002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75.298000000000002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75.298000000000002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75.298000000000002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75.298000000000002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75.298000000000002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75.298000000000002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75.298000000000002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75.298000000000002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800</v>
      </c>
      <c r="F46" s="12">
        <v>0</v>
      </c>
      <c r="G46" s="12">
        <v>0</v>
      </c>
      <c r="H46" s="48" t="s">
        <v>804</v>
      </c>
      <c r="I46" s="48">
        <v>71.009375000000006</v>
      </c>
      <c r="J46" s="36">
        <v>75.298000000000002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800</v>
      </c>
      <c r="F47" s="12">
        <v>0</v>
      </c>
      <c r="G47" s="12">
        <v>0</v>
      </c>
      <c r="H47" s="48" t="s">
        <v>804</v>
      </c>
      <c r="I47" s="48">
        <v>71.009375000000006</v>
      </c>
      <c r="J47" s="36">
        <v>75.298000000000002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800</v>
      </c>
      <c r="F48" s="12">
        <v>0</v>
      </c>
      <c r="G48" s="12">
        <v>0</v>
      </c>
      <c r="H48" s="48" t="s">
        <v>804</v>
      </c>
      <c r="I48" s="48">
        <v>71.009375000000006</v>
      </c>
      <c r="J48" s="36">
        <v>75.298000000000002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800</v>
      </c>
      <c r="F49" s="12">
        <v>0</v>
      </c>
      <c r="G49" s="12">
        <v>0</v>
      </c>
      <c r="H49" s="48" t="s">
        <v>804</v>
      </c>
      <c r="I49" s="48">
        <v>71.009375000000006</v>
      </c>
      <c r="J49" s="36">
        <v>75.298000000000002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800</v>
      </c>
      <c r="F50" s="12">
        <v>0</v>
      </c>
      <c r="G50" s="12">
        <v>0</v>
      </c>
      <c r="H50" s="48" t="s">
        <v>804</v>
      </c>
      <c r="I50" s="48">
        <v>71.009375000000006</v>
      </c>
      <c r="J50" s="36">
        <v>75.298000000000002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800</v>
      </c>
      <c r="F51" s="12">
        <v>0</v>
      </c>
      <c r="G51" s="12">
        <v>0</v>
      </c>
      <c r="H51" s="48" t="s">
        <v>804</v>
      </c>
      <c r="I51" s="48">
        <v>71.009375000000006</v>
      </c>
      <c r="J51" s="36">
        <v>75.298000000000002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800</v>
      </c>
      <c r="F52" s="12">
        <v>0</v>
      </c>
      <c r="G52" s="12">
        <v>0</v>
      </c>
      <c r="H52" s="48" t="s">
        <v>804</v>
      </c>
      <c r="I52" s="48">
        <v>71.009375000000006</v>
      </c>
      <c r="J52" s="36">
        <v>75.298000000000002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800</v>
      </c>
      <c r="F53" s="12">
        <v>0</v>
      </c>
      <c r="G53" s="12">
        <v>0</v>
      </c>
      <c r="H53" s="48" t="s">
        <v>804</v>
      </c>
      <c r="I53" s="48">
        <v>71.009375000000006</v>
      </c>
      <c r="J53" s="36">
        <v>75.298000000000002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800</v>
      </c>
      <c r="F54" s="12">
        <v>0</v>
      </c>
      <c r="G54" s="12">
        <v>0</v>
      </c>
      <c r="H54" s="48" t="s">
        <v>804</v>
      </c>
      <c r="I54" s="48">
        <v>71.009375000000006</v>
      </c>
      <c r="J54" s="36">
        <v>75.298000000000002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1200</v>
      </c>
      <c r="F55" s="12">
        <v>0</v>
      </c>
      <c r="G55" s="12">
        <v>0</v>
      </c>
      <c r="H55" s="48" t="s">
        <v>804</v>
      </c>
      <c r="I55" s="48">
        <v>71.53958333333334</v>
      </c>
      <c r="J55" s="36">
        <v>75.298000000000002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1200</v>
      </c>
      <c r="F56" s="12">
        <v>0</v>
      </c>
      <c r="G56" s="12">
        <v>0</v>
      </c>
      <c r="H56" s="48" t="s">
        <v>804</v>
      </c>
      <c r="I56" s="48">
        <v>71.53958333333334</v>
      </c>
      <c r="J56" s="36">
        <v>75.298000000000002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1200</v>
      </c>
      <c r="F57" s="12">
        <v>0</v>
      </c>
      <c r="G57" s="12">
        <v>0</v>
      </c>
      <c r="H57" s="48" t="s">
        <v>804</v>
      </c>
      <c r="I57" s="48">
        <v>71.53958333333334</v>
      </c>
      <c r="J57" s="36">
        <v>75.298000000000002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1200</v>
      </c>
      <c r="F58" s="12">
        <v>0</v>
      </c>
      <c r="G58" s="12">
        <v>0</v>
      </c>
      <c r="H58" s="48" t="s">
        <v>804</v>
      </c>
      <c r="I58" s="48">
        <v>71.53958333333334</v>
      </c>
      <c r="J58" s="36">
        <v>75.298000000000002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1200</v>
      </c>
      <c r="F59" s="12">
        <v>0</v>
      </c>
      <c r="G59" s="12">
        <v>0</v>
      </c>
      <c r="H59" s="48" t="s">
        <v>804</v>
      </c>
      <c r="I59" s="48">
        <v>71.53958333333334</v>
      </c>
      <c r="J59" s="36">
        <v>75.298000000000002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1200</v>
      </c>
      <c r="F60" s="12">
        <v>0</v>
      </c>
      <c r="G60" s="12">
        <v>0</v>
      </c>
      <c r="H60" s="48" t="s">
        <v>804</v>
      </c>
      <c r="I60" s="48">
        <v>71.53958333333334</v>
      </c>
      <c r="J60" s="36">
        <v>75.298000000000002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76.260999999999996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76.260999999999996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76.260999999999996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76.260999999999996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76.260999999999996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76.260999999999996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159</v>
      </c>
      <c r="F67" s="22">
        <v>0</v>
      </c>
      <c r="G67" s="22">
        <v>0</v>
      </c>
      <c r="H67" s="49" t="s">
        <v>804</v>
      </c>
      <c r="I67" s="49">
        <v>72.25</v>
      </c>
      <c r="J67" s="35">
        <v>76.260999999999996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400</v>
      </c>
      <c r="F68" s="22">
        <v>0</v>
      </c>
      <c r="G68" s="22">
        <v>0</v>
      </c>
      <c r="H68" s="49" t="s">
        <v>804</v>
      </c>
      <c r="I68" s="49">
        <v>71.005624999999995</v>
      </c>
      <c r="J68" s="35">
        <v>76.260999999999996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400</v>
      </c>
      <c r="F69" s="22">
        <v>0</v>
      </c>
      <c r="G69" s="22">
        <v>0</v>
      </c>
      <c r="H69" s="49" t="s">
        <v>804</v>
      </c>
      <c r="I69" s="49">
        <v>71.005624999999995</v>
      </c>
      <c r="J69" s="35">
        <v>76.260999999999996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400</v>
      </c>
      <c r="F70" s="22">
        <v>0</v>
      </c>
      <c r="G70" s="22">
        <v>0</v>
      </c>
      <c r="H70" s="49" t="s">
        <v>804</v>
      </c>
      <c r="I70" s="49">
        <v>71.005624999999995</v>
      </c>
      <c r="J70" s="35">
        <v>76.260999999999996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400</v>
      </c>
      <c r="F71" s="22">
        <v>0</v>
      </c>
      <c r="G71" s="22">
        <v>0</v>
      </c>
      <c r="H71" s="49" t="s">
        <v>804</v>
      </c>
      <c r="I71" s="49">
        <v>71.005624999999995</v>
      </c>
      <c r="J71" s="35">
        <v>76.260999999999996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400</v>
      </c>
      <c r="F72" s="22">
        <v>0</v>
      </c>
      <c r="G72" s="22">
        <v>0</v>
      </c>
      <c r="H72" s="49" t="s">
        <v>804</v>
      </c>
      <c r="I72" s="49">
        <v>71.005624999999995</v>
      </c>
      <c r="J72" s="35">
        <v>76.260999999999996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800</v>
      </c>
      <c r="F73" s="22">
        <v>0</v>
      </c>
      <c r="G73" s="22">
        <v>0</v>
      </c>
      <c r="H73" s="49" t="s">
        <v>804</v>
      </c>
      <c r="I73" s="49">
        <v>71.174812500000002</v>
      </c>
      <c r="J73" s="35">
        <v>76.260999999999996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800</v>
      </c>
      <c r="F74" s="22">
        <v>0</v>
      </c>
      <c r="G74" s="22">
        <v>0</v>
      </c>
      <c r="H74" s="49" t="s">
        <v>804</v>
      </c>
      <c r="I74" s="49">
        <v>71.174812500000002</v>
      </c>
      <c r="J74" s="35">
        <v>76.260999999999996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800</v>
      </c>
      <c r="F75" s="22">
        <v>0</v>
      </c>
      <c r="G75" s="22">
        <v>0</v>
      </c>
      <c r="H75" s="49" t="s">
        <v>804</v>
      </c>
      <c r="I75" s="49">
        <v>71.174812500000002</v>
      </c>
      <c r="J75" s="35">
        <v>76.260999999999996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800</v>
      </c>
      <c r="F76" s="22">
        <v>0</v>
      </c>
      <c r="G76" s="22">
        <v>0</v>
      </c>
      <c r="H76" s="49" t="s">
        <v>804</v>
      </c>
      <c r="I76" s="49">
        <v>71.174812500000002</v>
      </c>
      <c r="J76" s="35">
        <v>76.260999999999996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800</v>
      </c>
      <c r="F77" s="22">
        <v>0</v>
      </c>
      <c r="G77" s="22">
        <v>0</v>
      </c>
      <c r="H77" s="49" t="s">
        <v>804</v>
      </c>
      <c r="I77" s="49">
        <v>71.174812500000002</v>
      </c>
      <c r="J77" s="35">
        <v>76.260999999999996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800</v>
      </c>
      <c r="F78" s="22">
        <v>0</v>
      </c>
      <c r="G78" s="22">
        <v>0</v>
      </c>
      <c r="H78" s="49" t="s">
        <v>804</v>
      </c>
      <c r="I78" s="49">
        <v>71.174812500000002</v>
      </c>
      <c r="J78" s="35">
        <v>76.260999999999996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800</v>
      </c>
      <c r="F79" s="22">
        <v>0</v>
      </c>
      <c r="G79" s="22">
        <v>0</v>
      </c>
      <c r="H79" s="49" t="s">
        <v>804</v>
      </c>
      <c r="I79" s="49">
        <v>71.174812500000002</v>
      </c>
      <c r="J79" s="35">
        <v>76.260999999999996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800</v>
      </c>
      <c r="F80" s="22">
        <v>0</v>
      </c>
      <c r="G80" s="22">
        <v>0</v>
      </c>
      <c r="H80" s="49" t="s">
        <v>804</v>
      </c>
      <c r="I80" s="49">
        <v>71.174812500000002</v>
      </c>
      <c r="J80" s="35">
        <v>76.260999999999996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1300</v>
      </c>
      <c r="F81" s="22">
        <v>0</v>
      </c>
      <c r="G81" s="22">
        <v>0</v>
      </c>
      <c r="H81" s="49" t="s">
        <v>804</v>
      </c>
      <c r="I81" s="49">
        <v>68.864500000000007</v>
      </c>
      <c r="J81" s="35">
        <v>76.260999999999996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1300</v>
      </c>
      <c r="F82" s="22">
        <v>0</v>
      </c>
      <c r="G82" s="22">
        <v>0</v>
      </c>
      <c r="H82" s="49" t="s">
        <v>804</v>
      </c>
      <c r="I82" s="49">
        <v>68.864500000000007</v>
      </c>
      <c r="J82" s="35">
        <v>76.260999999999996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1300</v>
      </c>
      <c r="F83" s="22">
        <v>0</v>
      </c>
      <c r="G83" s="22">
        <v>0</v>
      </c>
      <c r="H83" s="49" t="s">
        <v>804</v>
      </c>
      <c r="I83" s="49">
        <v>68.864500000000007</v>
      </c>
      <c r="J83" s="35">
        <v>76.260999999999996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1300</v>
      </c>
      <c r="F84" s="22">
        <v>0</v>
      </c>
      <c r="G84" s="22">
        <v>0</v>
      </c>
      <c r="H84" s="49" t="s">
        <v>804</v>
      </c>
      <c r="I84" s="49">
        <v>68.864500000000007</v>
      </c>
      <c r="J84" s="35">
        <v>76.260999999999996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72.087999999999994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72.087999999999994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72.087999999999994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72.087999999999994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72.087999999999994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300</v>
      </c>
      <c r="F90" s="27">
        <v>0</v>
      </c>
      <c r="G90" s="27">
        <v>0</v>
      </c>
      <c r="H90" s="48" t="s">
        <v>804</v>
      </c>
      <c r="I90" s="48">
        <v>64.025000000000006</v>
      </c>
      <c r="J90" s="92">
        <v>72.087999999999994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300</v>
      </c>
      <c r="F91" s="27">
        <v>0</v>
      </c>
      <c r="G91" s="27">
        <v>0</v>
      </c>
      <c r="H91" s="48" t="s">
        <v>804</v>
      </c>
      <c r="I91" s="48">
        <v>64.025000000000006</v>
      </c>
      <c r="J91" s="92">
        <v>72.087999999999994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300</v>
      </c>
      <c r="F92" s="27">
        <v>0</v>
      </c>
      <c r="G92" s="27">
        <v>0</v>
      </c>
      <c r="H92" s="48" t="s">
        <v>804</v>
      </c>
      <c r="I92" s="48">
        <v>64.025000000000006</v>
      </c>
      <c r="J92" s="92">
        <v>72.087999999999994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300</v>
      </c>
      <c r="F93" s="27">
        <v>0</v>
      </c>
      <c r="G93" s="27">
        <v>0</v>
      </c>
      <c r="H93" s="48" t="s">
        <v>804</v>
      </c>
      <c r="I93" s="48">
        <v>64.025000000000006</v>
      </c>
      <c r="J93" s="92">
        <v>72.087999999999994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300</v>
      </c>
      <c r="F94" s="27">
        <v>0</v>
      </c>
      <c r="G94" s="27">
        <v>0</v>
      </c>
      <c r="H94" s="48" t="s">
        <v>804</v>
      </c>
      <c r="I94" s="48">
        <v>64.025000000000006</v>
      </c>
      <c r="J94" s="92">
        <v>72.087999999999994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300</v>
      </c>
      <c r="F95" s="27">
        <v>0</v>
      </c>
      <c r="G95" s="27">
        <v>0</v>
      </c>
      <c r="H95" s="48" t="s">
        <v>804</v>
      </c>
      <c r="I95" s="48">
        <v>64.025000000000006</v>
      </c>
      <c r="J95" s="92">
        <v>72.087999999999994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300</v>
      </c>
      <c r="F96" s="27">
        <v>0</v>
      </c>
      <c r="G96" s="27">
        <v>0</v>
      </c>
      <c r="H96" s="48" t="s">
        <v>804</v>
      </c>
      <c r="I96" s="48">
        <v>64.025000000000006</v>
      </c>
      <c r="J96" s="92">
        <v>72.087999999999994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300</v>
      </c>
      <c r="F97" s="27">
        <v>0</v>
      </c>
      <c r="G97" s="27">
        <v>0</v>
      </c>
      <c r="H97" s="48" t="s">
        <v>804</v>
      </c>
      <c r="I97" s="48">
        <v>64.025000000000006</v>
      </c>
      <c r="J97" s="92">
        <v>72.087999999999994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300</v>
      </c>
      <c r="F98" s="27">
        <v>0</v>
      </c>
      <c r="G98" s="27">
        <v>0</v>
      </c>
      <c r="H98" s="48" t="s">
        <v>804</v>
      </c>
      <c r="I98" s="48">
        <v>64.025000000000006</v>
      </c>
      <c r="J98" s="92">
        <v>72.087999999999994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300</v>
      </c>
      <c r="F99" s="27">
        <v>0</v>
      </c>
      <c r="G99" s="27">
        <v>0</v>
      </c>
      <c r="H99" s="48" t="s">
        <v>804</v>
      </c>
      <c r="I99" s="48">
        <v>64.025000000000006</v>
      </c>
      <c r="J99" s="92">
        <v>72.087999999999994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600</v>
      </c>
      <c r="F100" s="27">
        <v>0</v>
      </c>
      <c r="G100" s="27">
        <v>0</v>
      </c>
      <c r="H100" s="48" t="s">
        <v>804</v>
      </c>
      <c r="I100" s="48">
        <v>63.8125</v>
      </c>
      <c r="J100" s="92">
        <v>72.087999999999994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600</v>
      </c>
      <c r="F101" s="27">
        <v>0</v>
      </c>
      <c r="G101" s="27">
        <v>0</v>
      </c>
      <c r="H101" s="48" t="s">
        <v>804</v>
      </c>
      <c r="I101" s="48">
        <v>63.8125</v>
      </c>
      <c r="J101" s="92">
        <v>72.087999999999994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600</v>
      </c>
      <c r="F102" s="27">
        <v>0</v>
      </c>
      <c r="G102" s="27">
        <v>0</v>
      </c>
      <c r="H102" s="48" t="s">
        <v>804</v>
      </c>
      <c r="I102" s="48">
        <v>63.8125</v>
      </c>
      <c r="J102" s="92">
        <v>72.087999999999994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1000</v>
      </c>
      <c r="F103" s="27">
        <v>0</v>
      </c>
      <c r="G103" s="27">
        <v>0</v>
      </c>
      <c r="H103" s="48" t="s">
        <v>804</v>
      </c>
      <c r="I103" s="48">
        <v>63.727499999999999</v>
      </c>
      <c r="J103" s="92">
        <v>72.087999999999994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1000</v>
      </c>
      <c r="F104" s="27">
        <v>0</v>
      </c>
      <c r="G104" s="27">
        <v>0</v>
      </c>
      <c r="H104" s="48" t="s">
        <v>804</v>
      </c>
      <c r="I104" s="48">
        <v>63.727499999999999</v>
      </c>
      <c r="J104" s="92">
        <v>72.087999999999994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1000</v>
      </c>
      <c r="F105" s="27">
        <v>0</v>
      </c>
      <c r="G105" s="27">
        <v>0</v>
      </c>
      <c r="H105" s="48" t="s">
        <v>804</v>
      </c>
      <c r="I105" s="48">
        <v>63.727499999999999</v>
      </c>
      <c r="J105" s="92">
        <v>72.087999999999994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1000</v>
      </c>
      <c r="F106" s="27">
        <v>0</v>
      </c>
      <c r="G106" s="27">
        <v>0</v>
      </c>
      <c r="H106" s="48" t="s">
        <v>804</v>
      </c>
      <c r="I106" s="48">
        <v>63.727499999999999</v>
      </c>
      <c r="J106" s="92">
        <v>72.087999999999994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1000</v>
      </c>
      <c r="F107" s="27">
        <v>0</v>
      </c>
      <c r="G107" s="27">
        <v>0</v>
      </c>
      <c r="H107" s="48" t="s">
        <v>804</v>
      </c>
      <c r="I107" s="48">
        <v>63.727499999999999</v>
      </c>
      <c r="J107" s="92">
        <v>72.087999999999994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1000</v>
      </c>
      <c r="F108" s="27">
        <v>0</v>
      </c>
      <c r="G108" s="27">
        <v>0</v>
      </c>
      <c r="H108" s="48" t="s">
        <v>804</v>
      </c>
      <c r="I108" s="48">
        <v>63.727499999999999</v>
      </c>
      <c r="J108" s="92">
        <v>72.087999999999994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66.944999999999993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66.944999999999993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66.944999999999993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66.944999999999993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66.944999999999993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66.944999999999993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66.944999999999993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800</v>
      </c>
      <c r="F116" s="22">
        <v>0</v>
      </c>
      <c r="G116" s="22">
        <v>0</v>
      </c>
      <c r="H116" s="49" t="s">
        <v>804</v>
      </c>
      <c r="I116" s="49">
        <v>60.778437500000003</v>
      </c>
      <c r="J116" s="93">
        <v>66.944999999999993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800</v>
      </c>
      <c r="F117" s="22">
        <v>0</v>
      </c>
      <c r="G117" s="22">
        <v>0</v>
      </c>
      <c r="H117" s="49" t="s">
        <v>804</v>
      </c>
      <c r="I117" s="49">
        <v>60.778437500000003</v>
      </c>
      <c r="J117" s="93">
        <v>66.944999999999993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800</v>
      </c>
      <c r="F118" s="22">
        <v>0</v>
      </c>
      <c r="G118" s="22">
        <v>0</v>
      </c>
      <c r="H118" s="49" t="s">
        <v>804</v>
      </c>
      <c r="I118" s="49">
        <v>60.778437500000003</v>
      </c>
      <c r="J118" s="93">
        <v>66.944999999999993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800</v>
      </c>
      <c r="F119" s="22">
        <v>0</v>
      </c>
      <c r="G119" s="22">
        <v>0</v>
      </c>
      <c r="H119" s="49" t="s">
        <v>804</v>
      </c>
      <c r="I119" s="49">
        <v>60.778437500000003</v>
      </c>
      <c r="J119" s="93">
        <v>66.944999999999993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800</v>
      </c>
      <c r="F120" s="22">
        <v>0</v>
      </c>
      <c r="G120" s="22">
        <v>0</v>
      </c>
      <c r="H120" s="49" t="s">
        <v>804</v>
      </c>
      <c r="I120" s="49">
        <v>60.778437500000003</v>
      </c>
      <c r="J120" s="93">
        <v>66.944999999999993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800</v>
      </c>
      <c r="F121" s="22">
        <v>0</v>
      </c>
      <c r="G121" s="22">
        <v>0</v>
      </c>
      <c r="H121" s="49" t="s">
        <v>804</v>
      </c>
      <c r="I121" s="49">
        <v>60.778437500000003</v>
      </c>
      <c r="J121" s="93">
        <v>66.944999999999993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1200</v>
      </c>
      <c r="F122" s="22">
        <v>0</v>
      </c>
      <c r="G122" s="22">
        <v>0</v>
      </c>
      <c r="H122" s="49" t="s">
        <v>804</v>
      </c>
      <c r="I122" s="49">
        <v>62.077291666666667</v>
      </c>
      <c r="J122" s="93">
        <v>66.944999999999993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1200</v>
      </c>
      <c r="F123" s="22">
        <v>0</v>
      </c>
      <c r="G123" s="22">
        <v>0</v>
      </c>
      <c r="H123" s="49" t="s">
        <v>804</v>
      </c>
      <c r="I123" s="49">
        <v>62.077291666666667</v>
      </c>
      <c r="J123" s="93">
        <v>66.944999999999993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1200</v>
      </c>
      <c r="F124" s="22">
        <v>0</v>
      </c>
      <c r="G124" s="22">
        <v>0</v>
      </c>
      <c r="H124" s="49" t="s">
        <v>804</v>
      </c>
      <c r="I124" s="49">
        <v>62.077291666666667</v>
      </c>
      <c r="J124" s="93">
        <v>66.944999999999993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1200</v>
      </c>
      <c r="F125" s="22">
        <v>0</v>
      </c>
      <c r="G125" s="22">
        <v>0</v>
      </c>
      <c r="H125" s="49" t="s">
        <v>804</v>
      </c>
      <c r="I125" s="49">
        <v>62.077291666666667</v>
      </c>
      <c r="J125" s="93">
        <v>66.944999999999993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1200</v>
      </c>
      <c r="F126" s="22">
        <v>0</v>
      </c>
      <c r="G126" s="22">
        <v>0</v>
      </c>
      <c r="H126" s="49" t="s">
        <v>804</v>
      </c>
      <c r="I126" s="49">
        <v>62.077291666666667</v>
      </c>
      <c r="J126" s="93">
        <v>66.944999999999993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1200</v>
      </c>
      <c r="F127" s="22">
        <v>0</v>
      </c>
      <c r="G127" s="22">
        <v>0</v>
      </c>
      <c r="H127" s="49" t="s">
        <v>804</v>
      </c>
      <c r="I127" s="49">
        <v>62.077291666666667</v>
      </c>
      <c r="J127" s="93">
        <v>66.944999999999993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1200</v>
      </c>
      <c r="F128" s="22">
        <v>0</v>
      </c>
      <c r="G128" s="22">
        <v>0</v>
      </c>
      <c r="H128" s="49" t="s">
        <v>804</v>
      </c>
      <c r="I128" s="49">
        <v>62.077291666666667</v>
      </c>
      <c r="J128" s="93">
        <v>66.944999999999993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1200</v>
      </c>
      <c r="F129" s="22">
        <v>0</v>
      </c>
      <c r="G129" s="22">
        <v>0</v>
      </c>
      <c r="H129" s="49" t="s">
        <v>804</v>
      </c>
      <c r="I129" s="49">
        <v>62.077291666666667</v>
      </c>
      <c r="J129" s="93">
        <v>66.944999999999993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1200</v>
      </c>
      <c r="F130" s="22">
        <v>0</v>
      </c>
      <c r="G130" s="22">
        <v>0</v>
      </c>
      <c r="H130" s="49" t="s">
        <v>804</v>
      </c>
      <c r="I130" s="49">
        <v>62.077291666666667</v>
      </c>
      <c r="J130" s="93">
        <v>66.944999999999993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1200</v>
      </c>
      <c r="F131" s="22">
        <v>0</v>
      </c>
      <c r="G131" s="22">
        <v>0</v>
      </c>
      <c r="H131" s="49" t="s">
        <v>804</v>
      </c>
      <c r="I131" s="49">
        <v>62.077291666666667</v>
      </c>
      <c r="J131" s="93">
        <v>66.944999999999993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1200</v>
      </c>
      <c r="F132" s="22">
        <v>0</v>
      </c>
      <c r="G132" s="22">
        <v>0</v>
      </c>
      <c r="H132" s="49" t="s">
        <v>804</v>
      </c>
      <c r="I132" s="49">
        <v>62.077291666666667</v>
      </c>
      <c r="J132" s="93">
        <v>66.944999999999993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65.938000000000002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65.938000000000002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65.938000000000002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65.938000000000002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100</v>
      </c>
      <c r="F137" s="27">
        <v>0</v>
      </c>
      <c r="G137" s="27">
        <v>0</v>
      </c>
      <c r="H137" s="48" t="s">
        <v>804</v>
      </c>
      <c r="I137" s="48">
        <v>60.274999999999999</v>
      </c>
      <c r="J137" s="92">
        <v>65.938000000000002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300</v>
      </c>
      <c r="F138" s="27">
        <v>0</v>
      </c>
      <c r="G138" s="27">
        <v>0</v>
      </c>
      <c r="H138" s="48" t="s">
        <v>804</v>
      </c>
      <c r="I138" s="48">
        <v>61.095833333333331</v>
      </c>
      <c r="J138" s="92">
        <v>65.938000000000002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300</v>
      </c>
      <c r="F139" s="27">
        <v>0</v>
      </c>
      <c r="G139" s="27">
        <v>0</v>
      </c>
      <c r="H139" s="48" t="s">
        <v>804</v>
      </c>
      <c r="I139" s="48">
        <v>61.095833333333331</v>
      </c>
      <c r="J139" s="92">
        <v>65.938000000000002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300</v>
      </c>
      <c r="F140" s="27">
        <v>0</v>
      </c>
      <c r="G140" s="27">
        <v>0</v>
      </c>
      <c r="H140" s="48" t="s">
        <v>804</v>
      </c>
      <c r="I140" s="48">
        <v>61.095833333333331</v>
      </c>
      <c r="J140" s="92">
        <v>65.938000000000002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300</v>
      </c>
      <c r="F141" s="27">
        <v>0</v>
      </c>
      <c r="G141" s="27">
        <v>0</v>
      </c>
      <c r="H141" s="48" t="s">
        <v>804</v>
      </c>
      <c r="I141" s="48">
        <v>61.095833333333331</v>
      </c>
      <c r="J141" s="92">
        <v>65.938000000000002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300</v>
      </c>
      <c r="F142" s="27">
        <v>0</v>
      </c>
      <c r="G142" s="27">
        <v>0</v>
      </c>
      <c r="H142" s="48" t="s">
        <v>804</v>
      </c>
      <c r="I142" s="48">
        <v>61.095833333333331</v>
      </c>
      <c r="J142" s="92">
        <v>65.938000000000002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300</v>
      </c>
      <c r="F143" s="27">
        <v>0</v>
      </c>
      <c r="G143" s="27">
        <v>0</v>
      </c>
      <c r="H143" s="48" t="s">
        <v>804</v>
      </c>
      <c r="I143" s="48">
        <v>61.095833333333331</v>
      </c>
      <c r="J143" s="92">
        <v>65.938000000000002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300</v>
      </c>
      <c r="F144" s="27">
        <v>0</v>
      </c>
      <c r="G144" s="27">
        <v>0</v>
      </c>
      <c r="H144" s="48" t="s">
        <v>804</v>
      </c>
      <c r="I144" s="48">
        <v>61.095833333333331</v>
      </c>
      <c r="J144" s="92">
        <v>65.938000000000002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300</v>
      </c>
      <c r="F145" s="27">
        <v>0</v>
      </c>
      <c r="G145" s="27">
        <v>0</v>
      </c>
      <c r="H145" s="48" t="s">
        <v>804</v>
      </c>
      <c r="I145" s="48">
        <v>61.095833333333331</v>
      </c>
      <c r="J145" s="92">
        <v>65.938000000000002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300</v>
      </c>
      <c r="F146" s="27">
        <v>0</v>
      </c>
      <c r="G146" s="27">
        <v>0</v>
      </c>
      <c r="H146" s="48" t="s">
        <v>804</v>
      </c>
      <c r="I146" s="48">
        <v>61.095833333333331</v>
      </c>
      <c r="J146" s="92">
        <v>65.938000000000002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300</v>
      </c>
      <c r="F147" s="27">
        <v>0</v>
      </c>
      <c r="G147" s="27">
        <v>0</v>
      </c>
      <c r="H147" s="48" t="s">
        <v>804</v>
      </c>
      <c r="I147" s="48">
        <v>61.095833333333331</v>
      </c>
      <c r="J147" s="92">
        <v>65.938000000000002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300</v>
      </c>
      <c r="F148" s="27">
        <v>0</v>
      </c>
      <c r="G148" s="27">
        <v>0</v>
      </c>
      <c r="H148" s="48" t="s">
        <v>804</v>
      </c>
      <c r="I148" s="48">
        <v>61.095833333333331</v>
      </c>
      <c r="J148" s="92">
        <v>65.938000000000002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300</v>
      </c>
      <c r="F149" s="27">
        <v>0</v>
      </c>
      <c r="G149" s="27">
        <v>0</v>
      </c>
      <c r="H149" s="48" t="s">
        <v>804</v>
      </c>
      <c r="I149" s="48">
        <v>61.095833333333331</v>
      </c>
      <c r="J149" s="92">
        <v>65.938000000000002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300</v>
      </c>
      <c r="F150" s="27">
        <v>0</v>
      </c>
      <c r="G150" s="27">
        <v>0</v>
      </c>
      <c r="H150" s="48" t="s">
        <v>804</v>
      </c>
      <c r="I150" s="48">
        <v>61.095833333333331</v>
      </c>
      <c r="J150" s="92">
        <v>65.938000000000002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300</v>
      </c>
      <c r="F151" s="27">
        <v>0</v>
      </c>
      <c r="G151" s="27">
        <v>0</v>
      </c>
      <c r="H151" s="48" t="s">
        <v>804</v>
      </c>
      <c r="I151" s="48">
        <v>61.095833333333331</v>
      </c>
      <c r="J151" s="92">
        <v>65.938000000000002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300</v>
      </c>
      <c r="F152" s="27">
        <v>0</v>
      </c>
      <c r="G152" s="27">
        <v>0</v>
      </c>
      <c r="H152" s="48" t="s">
        <v>804</v>
      </c>
      <c r="I152" s="48">
        <v>61.095833333333331</v>
      </c>
      <c r="J152" s="92">
        <v>65.938000000000002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700</v>
      </c>
      <c r="F153" s="27">
        <v>0</v>
      </c>
      <c r="G153" s="27">
        <v>0</v>
      </c>
      <c r="H153" s="48" t="s">
        <v>804</v>
      </c>
      <c r="I153" s="48">
        <v>65.041071428571428</v>
      </c>
      <c r="J153" s="92">
        <v>65.938000000000002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700</v>
      </c>
      <c r="F154" s="27">
        <v>0</v>
      </c>
      <c r="G154" s="27">
        <v>0</v>
      </c>
      <c r="H154" s="48" t="s">
        <v>804</v>
      </c>
      <c r="I154" s="48">
        <v>65.041071428571428</v>
      </c>
      <c r="J154" s="92">
        <v>65.938000000000002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700</v>
      </c>
      <c r="F155" s="27">
        <v>0</v>
      </c>
      <c r="G155" s="27">
        <v>0</v>
      </c>
      <c r="H155" s="48" t="s">
        <v>804</v>
      </c>
      <c r="I155" s="48">
        <v>65.041071428571428</v>
      </c>
      <c r="J155" s="92">
        <v>65.938000000000002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700</v>
      </c>
      <c r="F156" s="27">
        <v>0</v>
      </c>
      <c r="G156" s="27">
        <v>0</v>
      </c>
      <c r="H156" s="48" t="s">
        <v>804</v>
      </c>
      <c r="I156" s="48">
        <v>65.041071428571428</v>
      </c>
      <c r="J156" s="92">
        <v>65.938000000000002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69.864000000000004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69.864000000000004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69.864000000000004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69.864000000000004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69.864000000000004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69.864000000000004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69.864000000000004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69.864000000000004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69.864000000000004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69.864000000000004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69.864000000000004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69.864000000000004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69.864000000000004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69.864000000000004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69.864000000000004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69.864000000000004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69.864000000000004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69.864000000000004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804</v>
      </c>
      <c r="I175" s="49" t="s">
        <v>804</v>
      </c>
      <c r="J175" s="35">
        <v>69.864000000000004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804</v>
      </c>
      <c r="I176" s="49" t="s">
        <v>804</v>
      </c>
      <c r="J176" s="35">
        <v>69.864000000000004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804</v>
      </c>
      <c r="I177" s="49" t="s">
        <v>804</v>
      </c>
      <c r="J177" s="35">
        <v>69.864000000000004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804</v>
      </c>
      <c r="I178" s="49" t="s">
        <v>804</v>
      </c>
      <c r="J178" s="35">
        <v>69.864000000000004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804</v>
      </c>
      <c r="I179" s="49" t="s">
        <v>804</v>
      </c>
      <c r="J179" s="35">
        <v>69.864000000000004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804</v>
      </c>
      <c r="I180" s="49" t="s">
        <v>804</v>
      </c>
      <c r="J180" s="35">
        <v>69.864000000000004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69.864000000000004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69.864000000000004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69.864000000000004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69.864000000000004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69.864000000000004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69.864000000000004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69.864000000000004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69.864000000000004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69.864000000000004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69.864000000000004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69.864000000000004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69.864000000000004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300</v>
      </c>
      <c r="E193" s="12">
        <v>0</v>
      </c>
      <c r="F193" s="12">
        <v>0</v>
      </c>
      <c r="G193" s="12">
        <v>0</v>
      </c>
      <c r="H193" s="52">
        <v>68.402999999999992</v>
      </c>
      <c r="I193" s="52" t="s">
        <v>804</v>
      </c>
      <c r="J193" s="36">
        <v>69.864000000000004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300</v>
      </c>
      <c r="E194" s="12">
        <v>0</v>
      </c>
      <c r="F194" s="12">
        <v>0</v>
      </c>
      <c r="G194" s="12">
        <v>0</v>
      </c>
      <c r="H194" s="52">
        <v>68.402999999999992</v>
      </c>
      <c r="I194" s="52" t="s">
        <v>804</v>
      </c>
      <c r="J194" s="36">
        <v>69.864000000000004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300</v>
      </c>
      <c r="E195" s="12">
        <v>0</v>
      </c>
      <c r="F195" s="12">
        <v>0</v>
      </c>
      <c r="G195" s="12">
        <v>0</v>
      </c>
      <c r="H195" s="52">
        <v>68.402999999999992</v>
      </c>
      <c r="I195" s="52" t="s">
        <v>804</v>
      </c>
      <c r="J195" s="36">
        <v>69.864000000000004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300</v>
      </c>
      <c r="E196" s="12">
        <v>0</v>
      </c>
      <c r="F196" s="12">
        <v>0</v>
      </c>
      <c r="G196" s="12">
        <v>0</v>
      </c>
      <c r="H196" s="52">
        <v>68.402999999999992</v>
      </c>
      <c r="I196" s="52" t="s">
        <v>804</v>
      </c>
      <c r="J196" s="36">
        <v>69.864000000000004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300</v>
      </c>
      <c r="E197" s="12">
        <v>0</v>
      </c>
      <c r="F197" s="12">
        <v>0</v>
      </c>
      <c r="G197" s="12">
        <v>0</v>
      </c>
      <c r="H197" s="52">
        <v>68.402999999999992</v>
      </c>
      <c r="I197" s="52" t="s">
        <v>804</v>
      </c>
      <c r="J197" s="36">
        <v>69.864000000000004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300</v>
      </c>
      <c r="E198" s="12">
        <v>0</v>
      </c>
      <c r="F198" s="12">
        <v>0</v>
      </c>
      <c r="G198" s="12">
        <v>0</v>
      </c>
      <c r="H198" s="52">
        <v>68.402999999999992</v>
      </c>
      <c r="I198" s="52" t="s">
        <v>804</v>
      </c>
      <c r="J198" s="36">
        <v>69.864000000000004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300</v>
      </c>
      <c r="E199" s="12">
        <v>0</v>
      </c>
      <c r="F199" s="12">
        <v>0</v>
      </c>
      <c r="G199" s="12">
        <v>0</v>
      </c>
      <c r="H199" s="52">
        <v>68.402999999999992</v>
      </c>
      <c r="I199" s="52" t="s">
        <v>804</v>
      </c>
      <c r="J199" s="36">
        <v>69.864000000000004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300</v>
      </c>
      <c r="E200" s="12">
        <v>0</v>
      </c>
      <c r="F200" s="12">
        <v>0</v>
      </c>
      <c r="G200" s="12">
        <v>0</v>
      </c>
      <c r="H200" s="52">
        <v>68.402999999999992</v>
      </c>
      <c r="I200" s="52" t="s">
        <v>804</v>
      </c>
      <c r="J200" s="36">
        <v>69.864000000000004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300</v>
      </c>
      <c r="E201" s="12">
        <v>0</v>
      </c>
      <c r="F201" s="12">
        <v>0</v>
      </c>
      <c r="G201" s="12">
        <v>0</v>
      </c>
      <c r="H201" s="52">
        <v>68.402999999999992</v>
      </c>
      <c r="I201" s="52" t="s">
        <v>804</v>
      </c>
      <c r="J201" s="36">
        <v>69.864000000000004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300</v>
      </c>
      <c r="E202" s="12">
        <v>0</v>
      </c>
      <c r="F202" s="12">
        <v>0</v>
      </c>
      <c r="G202" s="12">
        <v>0</v>
      </c>
      <c r="H202" s="52">
        <v>68.402999999999992</v>
      </c>
      <c r="I202" s="52" t="s">
        <v>804</v>
      </c>
      <c r="J202" s="36">
        <v>69.864000000000004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300</v>
      </c>
      <c r="E203" s="12">
        <v>0</v>
      </c>
      <c r="F203" s="12">
        <v>0</v>
      </c>
      <c r="G203" s="12">
        <v>0</v>
      </c>
      <c r="H203" s="52">
        <v>68.402999999999992</v>
      </c>
      <c r="I203" s="52" t="s">
        <v>804</v>
      </c>
      <c r="J203" s="36">
        <v>69.864000000000004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300</v>
      </c>
      <c r="E204" s="12">
        <v>0</v>
      </c>
      <c r="F204" s="12">
        <v>0</v>
      </c>
      <c r="G204" s="12">
        <v>0</v>
      </c>
      <c r="H204" s="52">
        <v>68.402999999999992</v>
      </c>
      <c r="I204" s="52" t="s">
        <v>804</v>
      </c>
      <c r="J204" s="36">
        <v>69.864000000000004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71.408000000000001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71.408000000000001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71.408000000000001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804</v>
      </c>
      <c r="I208" s="49" t="s">
        <v>804</v>
      </c>
      <c r="J208" s="35">
        <v>71.408000000000001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804</v>
      </c>
      <c r="I209" s="49" t="s">
        <v>804</v>
      </c>
      <c r="J209" s="35">
        <v>71.408000000000001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804</v>
      </c>
      <c r="I210" s="49" t="s">
        <v>804</v>
      </c>
      <c r="J210" s="35">
        <v>71.408000000000001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804</v>
      </c>
      <c r="I211" s="49" t="s">
        <v>804</v>
      </c>
      <c r="J211" s="35">
        <v>71.408000000000001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804</v>
      </c>
      <c r="I212" s="49" t="s">
        <v>804</v>
      </c>
      <c r="J212" s="35">
        <v>71.408000000000001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804</v>
      </c>
      <c r="I213" s="49" t="s">
        <v>804</v>
      </c>
      <c r="J213" s="35">
        <v>71.408000000000001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804</v>
      </c>
      <c r="I214" s="49" t="s">
        <v>804</v>
      </c>
      <c r="J214" s="35">
        <v>71.408000000000001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804</v>
      </c>
      <c r="I215" s="49" t="s">
        <v>804</v>
      </c>
      <c r="J215" s="35">
        <v>71.408000000000001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804</v>
      </c>
      <c r="I216" s="49" t="s">
        <v>804</v>
      </c>
      <c r="J216" s="35">
        <v>71.408000000000001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804</v>
      </c>
      <c r="I217" s="49" t="s">
        <v>804</v>
      </c>
      <c r="J217" s="35">
        <v>71.408000000000001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804</v>
      </c>
      <c r="I218" s="49" t="s">
        <v>804</v>
      </c>
      <c r="J218" s="35">
        <v>71.408000000000001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804</v>
      </c>
      <c r="I219" s="49" t="s">
        <v>804</v>
      </c>
      <c r="J219" s="35">
        <v>71.408000000000001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804</v>
      </c>
      <c r="I220" s="49" t="s">
        <v>804</v>
      </c>
      <c r="J220" s="35">
        <v>71.408000000000001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500</v>
      </c>
      <c r="E221" s="22">
        <v>0</v>
      </c>
      <c r="F221" s="22">
        <v>0</v>
      </c>
      <c r="G221" s="22">
        <v>0</v>
      </c>
      <c r="H221" s="49">
        <v>79.2</v>
      </c>
      <c r="I221" s="49" t="s">
        <v>804</v>
      </c>
      <c r="J221" s="35">
        <v>71.408000000000001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500</v>
      </c>
      <c r="E222" s="22">
        <v>0</v>
      </c>
      <c r="F222" s="22">
        <v>0</v>
      </c>
      <c r="G222" s="22">
        <v>0</v>
      </c>
      <c r="H222" s="49">
        <v>79.2</v>
      </c>
      <c r="I222" s="49" t="s">
        <v>804</v>
      </c>
      <c r="J222" s="35">
        <v>71.408000000000001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500</v>
      </c>
      <c r="E223" s="22">
        <v>0</v>
      </c>
      <c r="F223" s="22">
        <v>0</v>
      </c>
      <c r="G223" s="22">
        <v>0</v>
      </c>
      <c r="H223" s="49">
        <v>79.2</v>
      </c>
      <c r="I223" s="49" t="s">
        <v>804</v>
      </c>
      <c r="J223" s="35">
        <v>71.408000000000001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500</v>
      </c>
      <c r="E224" s="22">
        <v>0</v>
      </c>
      <c r="F224" s="22">
        <v>0</v>
      </c>
      <c r="G224" s="22">
        <v>0</v>
      </c>
      <c r="H224" s="49">
        <v>79.2</v>
      </c>
      <c r="I224" s="49" t="s">
        <v>804</v>
      </c>
      <c r="J224" s="35">
        <v>71.408000000000001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500</v>
      </c>
      <c r="E225" s="22">
        <v>0</v>
      </c>
      <c r="F225" s="22">
        <v>0</v>
      </c>
      <c r="G225" s="22">
        <v>0</v>
      </c>
      <c r="H225" s="49">
        <v>79.2</v>
      </c>
      <c r="I225" s="49" t="s">
        <v>804</v>
      </c>
      <c r="J225" s="35">
        <v>71.408000000000001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500</v>
      </c>
      <c r="E226" s="22">
        <v>0</v>
      </c>
      <c r="F226" s="22">
        <v>0</v>
      </c>
      <c r="G226" s="22">
        <v>0</v>
      </c>
      <c r="H226" s="49">
        <v>79.2</v>
      </c>
      <c r="I226" s="49" t="s">
        <v>804</v>
      </c>
      <c r="J226" s="35">
        <v>71.408000000000001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500</v>
      </c>
      <c r="E227" s="22">
        <v>0</v>
      </c>
      <c r="F227" s="22">
        <v>0</v>
      </c>
      <c r="G227" s="22">
        <v>0</v>
      </c>
      <c r="H227" s="49">
        <v>79.2</v>
      </c>
      <c r="I227" s="49" t="s">
        <v>804</v>
      </c>
      <c r="J227" s="35">
        <v>71.408000000000001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500</v>
      </c>
      <c r="E228" s="22">
        <v>0</v>
      </c>
      <c r="F228" s="22">
        <v>0</v>
      </c>
      <c r="G228" s="22">
        <v>0</v>
      </c>
      <c r="H228" s="49">
        <v>79.2</v>
      </c>
      <c r="I228" s="49" t="s">
        <v>804</v>
      </c>
      <c r="J228" s="35">
        <v>71.408000000000001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71.790000000000006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71.790000000000006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71.790000000000006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71.790000000000006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71.790000000000006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71.790000000000006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71.790000000000006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804</v>
      </c>
      <c r="I236" s="52" t="s">
        <v>804</v>
      </c>
      <c r="J236" s="36">
        <v>71.790000000000006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804</v>
      </c>
      <c r="I237" s="52" t="s">
        <v>804</v>
      </c>
      <c r="J237" s="36">
        <v>71.790000000000006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804</v>
      </c>
      <c r="I238" s="52" t="s">
        <v>804</v>
      </c>
      <c r="J238" s="36">
        <v>71.790000000000006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804</v>
      </c>
      <c r="I239" s="52" t="s">
        <v>804</v>
      </c>
      <c r="J239" s="36">
        <v>71.790000000000006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804</v>
      </c>
      <c r="I240" s="52" t="s">
        <v>804</v>
      </c>
      <c r="J240" s="36">
        <v>71.790000000000006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804</v>
      </c>
      <c r="I241" s="52" t="s">
        <v>804</v>
      </c>
      <c r="J241" s="36">
        <v>71.790000000000006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804</v>
      </c>
      <c r="I242" s="52" t="s">
        <v>804</v>
      </c>
      <c r="J242" s="36">
        <v>71.790000000000006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804</v>
      </c>
      <c r="I243" s="52" t="s">
        <v>804</v>
      </c>
      <c r="J243" s="36">
        <v>71.790000000000006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804</v>
      </c>
      <c r="I244" s="52" t="s">
        <v>804</v>
      </c>
      <c r="J244" s="36">
        <v>71.790000000000006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804</v>
      </c>
      <c r="I245" s="52" t="s">
        <v>804</v>
      </c>
      <c r="J245" s="36">
        <v>71.790000000000006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804</v>
      </c>
      <c r="I246" s="52" t="s">
        <v>804</v>
      </c>
      <c r="J246" s="36">
        <v>71.790000000000006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804</v>
      </c>
      <c r="I247" s="52" t="s">
        <v>804</v>
      </c>
      <c r="J247" s="36">
        <v>71.790000000000006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804</v>
      </c>
      <c r="I248" s="52" t="s">
        <v>804</v>
      </c>
      <c r="J248" s="36">
        <v>71.790000000000006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804</v>
      </c>
      <c r="I249" s="52" t="s">
        <v>804</v>
      </c>
      <c r="J249" s="36">
        <v>71.790000000000006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804</v>
      </c>
      <c r="I250" s="52" t="s">
        <v>804</v>
      </c>
      <c r="J250" s="36">
        <v>71.790000000000006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804</v>
      </c>
      <c r="I251" s="52" t="s">
        <v>804</v>
      </c>
      <c r="J251" s="36">
        <v>71.790000000000006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804</v>
      </c>
      <c r="I252" s="52" t="s">
        <v>804</v>
      </c>
      <c r="J252" s="36">
        <v>71.790000000000006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72.088999999999999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72.088999999999999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72.088999999999999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72.088999999999999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72.088999999999999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72.088999999999999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72.088999999999999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72.088999999999999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72.088999999999999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804</v>
      </c>
      <c r="I262" s="49" t="s">
        <v>804</v>
      </c>
      <c r="J262" s="35">
        <v>72.088999999999999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804</v>
      </c>
      <c r="I263" s="49" t="s">
        <v>804</v>
      </c>
      <c r="J263" s="35">
        <v>72.088999999999999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804</v>
      </c>
      <c r="I264" s="49" t="s">
        <v>804</v>
      </c>
      <c r="J264" s="35">
        <v>72.088999999999999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804</v>
      </c>
      <c r="I265" s="49" t="s">
        <v>804</v>
      </c>
      <c r="J265" s="35">
        <v>72.088999999999999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804</v>
      </c>
      <c r="I266" s="49" t="s">
        <v>804</v>
      </c>
      <c r="J266" s="35">
        <v>72.088999999999999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804</v>
      </c>
      <c r="I267" s="49" t="s">
        <v>804</v>
      </c>
      <c r="J267" s="35">
        <v>72.088999999999999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500</v>
      </c>
      <c r="F268" s="22">
        <v>0</v>
      </c>
      <c r="G268" s="22">
        <v>0</v>
      </c>
      <c r="H268" s="49" t="s">
        <v>804</v>
      </c>
      <c r="I268" s="49">
        <v>67.635000000000005</v>
      </c>
      <c r="J268" s="35">
        <v>72.088999999999999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1300</v>
      </c>
      <c r="F269" s="22">
        <v>0</v>
      </c>
      <c r="G269" s="22">
        <v>0</v>
      </c>
      <c r="H269" s="49" t="s">
        <v>804</v>
      </c>
      <c r="I269" s="49">
        <v>67.635403846153849</v>
      </c>
      <c r="J269" s="35">
        <v>72.088999999999999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1300</v>
      </c>
      <c r="F270" s="22">
        <v>0</v>
      </c>
      <c r="G270" s="22">
        <v>0</v>
      </c>
      <c r="H270" s="49" t="s">
        <v>804</v>
      </c>
      <c r="I270" s="49">
        <v>67.635403846153849</v>
      </c>
      <c r="J270" s="35">
        <v>72.088999999999999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1300</v>
      </c>
      <c r="F271" s="22">
        <v>0</v>
      </c>
      <c r="G271" s="22">
        <v>0</v>
      </c>
      <c r="H271" s="49" t="s">
        <v>804</v>
      </c>
      <c r="I271" s="49">
        <v>67.635403846153849</v>
      </c>
      <c r="J271" s="35">
        <v>72.088999999999999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1300</v>
      </c>
      <c r="F272" s="22">
        <v>0</v>
      </c>
      <c r="G272" s="22">
        <v>0</v>
      </c>
      <c r="H272" s="49" t="s">
        <v>804</v>
      </c>
      <c r="I272" s="49">
        <v>67.635403846153849</v>
      </c>
      <c r="J272" s="35">
        <v>72.088999999999999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1300</v>
      </c>
      <c r="F273" s="22">
        <v>0</v>
      </c>
      <c r="G273" s="22">
        <v>0</v>
      </c>
      <c r="H273" s="49" t="s">
        <v>804</v>
      </c>
      <c r="I273" s="49">
        <v>67.635403846153849</v>
      </c>
      <c r="J273" s="35">
        <v>72.088999999999999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1300</v>
      </c>
      <c r="F274" s="22">
        <v>0</v>
      </c>
      <c r="G274" s="22">
        <v>0</v>
      </c>
      <c r="H274" s="49" t="s">
        <v>804</v>
      </c>
      <c r="I274" s="49">
        <v>67.635403846153849</v>
      </c>
      <c r="J274" s="35">
        <v>72.088999999999999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1300</v>
      </c>
      <c r="F275" s="22">
        <v>0</v>
      </c>
      <c r="G275" s="22">
        <v>0</v>
      </c>
      <c r="H275" s="49" t="s">
        <v>804</v>
      </c>
      <c r="I275" s="49">
        <v>67.635403846153849</v>
      </c>
      <c r="J275" s="35">
        <v>72.088999999999999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1300</v>
      </c>
      <c r="F276" s="22">
        <v>0</v>
      </c>
      <c r="G276" s="22">
        <v>0</v>
      </c>
      <c r="H276" s="49" t="s">
        <v>804</v>
      </c>
      <c r="I276" s="49">
        <v>67.635403846153849</v>
      </c>
      <c r="J276" s="35">
        <v>72.088999999999999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67.734999999999999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67.734999999999999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67.734999999999999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67.734999999999999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67.734999999999999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67.734999999999999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67.734999999999999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67.734999999999999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67.734999999999999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67.734999999999999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67.734999999999999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67.734999999999999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67.734999999999999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67.734999999999999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804</v>
      </c>
      <c r="I291" s="48" t="s">
        <v>804</v>
      </c>
      <c r="J291" s="36">
        <v>67.734999999999999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804</v>
      </c>
      <c r="I292" s="48" t="s">
        <v>804</v>
      </c>
      <c r="J292" s="36">
        <v>67.734999999999999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804</v>
      </c>
      <c r="I293" s="48" t="s">
        <v>804</v>
      </c>
      <c r="J293" s="36">
        <v>67.734999999999999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804</v>
      </c>
      <c r="I294" s="48" t="s">
        <v>804</v>
      </c>
      <c r="J294" s="36">
        <v>67.734999999999999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804</v>
      </c>
      <c r="I295" s="48" t="s">
        <v>804</v>
      </c>
      <c r="J295" s="36">
        <v>67.734999999999999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804</v>
      </c>
      <c r="I296" s="48" t="s">
        <v>804</v>
      </c>
      <c r="J296" s="36">
        <v>67.734999999999999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804</v>
      </c>
      <c r="I297" s="48" t="s">
        <v>804</v>
      </c>
      <c r="J297" s="36">
        <v>67.734999999999999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804</v>
      </c>
      <c r="I298" s="48" t="s">
        <v>804</v>
      </c>
      <c r="J298" s="36">
        <v>67.734999999999999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804</v>
      </c>
      <c r="I299" s="48" t="s">
        <v>804</v>
      </c>
      <c r="J299" s="36">
        <v>67.734999999999999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804</v>
      </c>
      <c r="I300" s="48" t="s">
        <v>804</v>
      </c>
      <c r="J300" s="36">
        <v>67.734999999999999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68.602999999999994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68.602999999999994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68.602999999999994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68.602999999999994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68.602999999999994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68.602999999999994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68.602999999999994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68.602999999999994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68.602999999999994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68.602999999999994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68.602999999999994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68.602999999999994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68.602999999999994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600</v>
      </c>
      <c r="F314" s="22">
        <v>0</v>
      </c>
      <c r="G314" s="22">
        <v>0</v>
      </c>
      <c r="H314" s="49" t="s">
        <v>804</v>
      </c>
      <c r="I314" s="49">
        <v>65.762500000000003</v>
      </c>
      <c r="J314" s="35">
        <v>68.602999999999994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600</v>
      </c>
      <c r="F315" s="22">
        <v>0</v>
      </c>
      <c r="G315" s="22">
        <v>0</v>
      </c>
      <c r="H315" s="49" t="s">
        <v>804</v>
      </c>
      <c r="I315" s="49">
        <v>65.762500000000003</v>
      </c>
      <c r="J315" s="35">
        <v>68.602999999999994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1200</v>
      </c>
      <c r="F316" s="22">
        <v>0</v>
      </c>
      <c r="G316" s="22">
        <v>0</v>
      </c>
      <c r="H316" s="49" t="s">
        <v>804</v>
      </c>
      <c r="I316" s="49">
        <v>65.65625</v>
      </c>
      <c r="J316" s="35">
        <v>68.602999999999994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1200</v>
      </c>
      <c r="F317" s="22">
        <v>0</v>
      </c>
      <c r="G317" s="22">
        <v>0</v>
      </c>
      <c r="H317" s="49" t="s">
        <v>804</v>
      </c>
      <c r="I317" s="49">
        <v>65.65625</v>
      </c>
      <c r="J317" s="35">
        <v>68.602999999999994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1200</v>
      </c>
      <c r="F318" s="22">
        <v>0</v>
      </c>
      <c r="G318" s="22">
        <v>0</v>
      </c>
      <c r="H318" s="49" t="s">
        <v>804</v>
      </c>
      <c r="I318" s="49">
        <v>65.65625</v>
      </c>
      <c r="J318" s="35">
        <v>68.602999999999994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1200</v>
      </c>
      <c r="F319" s="22">
        <v>0</v>
      </c>
      <c r="G319" s="22">
        <v>0</v>
      </c>
      <c r="H319" s="49" t="s">
        <v>804</v>
      </c>
      <c r="I319" s="49">
        <v>65.65625</v>
      </c>
      <c r="J319" s="35">
        <v>68.602999999999994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1200</v>
      </c>
      <c r="F320" s="22">
        <v>0</v>
      </c>
      <c r="G320" s="22">
        <v>0</v>
      </c>
      <c r="H320" s="49" t="s">
        <v>804</v>
      </c>
      <c r="I320" s="49">
        <v>65.65625</v>
      </c>
      <c r="J320" s="35">
        <v>68.602999999999994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1200</v>
      </c>
      <c r="F321" s="22">
        <v>0</v>
      </c>
      <c r="G321" s="22">
        <v>0</v>
      </c>
      <c r="H321" s="49" t="s">
        <v>804</v>
      </c>
      <c r="I321" s="49">
        <v>65.65625</v>
      </c>
      <c r="J321" s="35">
        <v>68.602999999999994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1200</v>
      </c>
      <c r="F322" s="22">
        <v>0</v>
      </c>
      <c r="G322" s="22">
        <v>0</v>
      </c>
      <c r="H322" s="49" t="s">
        <v>804</v>
      </c>
      <c r="I322" s="49">
        <v>65.65625</v>
      </c>
      <c r="J322" s="35">
        <v>68.602999999999994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1200</v>
      </c>
      <c r="F323" s="22">
        <v>0</v>
      </c>
      <c r="G323" s="22">
        <v>0</v>
      </c>
      <c r="H323" s="49" t="s">
        <v>804</v>
      </c>
      <c r="I323" s="49">
        <v>65.65625</v>
      </c>
      <c r="J323" s="35">
        <v>68.602999999999994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1200</v>
      </c>
      <c r="F324" s="22">
        <v>0</v>
      </c>
      <c r="G324" s="22">
        <v>0</v>
      </c>
      <c r="H324" s="49" t="s">
        <v>804</v>
      </c>
      <c r="I324" s="49">
        <v>65.65625</v>
      </c>
      <c r="J324" s="35">
        <v>68.602999999999994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65.623000000000005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65.623000000000005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65.623000000000005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65.623000000000005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65.623000000000005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65.623000000000005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65.623000000000005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65.623000000000005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65.623000000000005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65.623000000000005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65.623000000000005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65.623000000000005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65.623000000000005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65.623000000000005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65.623000000000005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65.623000000000005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65.623000000000005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65.623000000000005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65.623000000000005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65.623000000000005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65.623000000000005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65.623000000000005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65.623000000000005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65.623000000000005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65.623000000000005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65.623000000000005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65.623000000000005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65.623000000000005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65.623000000000005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65.623000000000005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65.623000000000005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65.623000000000005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65.623000000000005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65.623000000000005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65.623000000000005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65.623000000000005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65.623000000000005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65.623000000000005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804</v>
      </c>
      <c r="I363" s="49" t="s">
        <v>804</v>
      </c>
      <c r="J363" s="57">
        <v>65.623000000000005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804</v>
      </c>
      <c r="I364" s="49" t="s">
        <v>804</v>
      </c>
      <c r="J364" s="57">
        <v>65.623000000000005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804</v>
      </c>
      <c r="I365" s="49" t="s">
        <v>804</v>
      </c>
      <c r="J365" s="57">
        <v>65.623000000000005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804</v>
      </c>
      <c r="I366" s="49" t="s">
        <v>804</v>
      </c>
      <c r="J366" s="57">
        <v>65.623000000000005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804</v>
      </c>
      <c r="I367" s="49" t="s">
        <v>804</v>
      </c>
      <c r="J367" s="57">
        <v>65.623000000000005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804</v>
      </c>
      <c r="I368" s="49" t="s">
        <v>804</v>
      </c>
      <c r="J368" s="57">
        <v>65.623000000000005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804</v>
      </c>
      <c r="I369" s="49" t="s">
        <v>804</v>
      </c>
      <c r="J369" s="57">
        <v>65.623000000000005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804</v>
      </c>
      <c r="I370" s="49" t="s">
        <v>804</v>
      </c>
      <c r="J370" s="57">
        <v>65.623000000000005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804</v>
      </c>
      <c r="I371" s="49" t="s">
        <v>804</v>
      </c>
      <c r="J371" s="57">
        <v>65.623000000000005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804</v>
      </c>
      <c r="I372" s="49" t="s">
        <v>804</v>
      </c>
      <c r="J372" s="57">
        <v>65.623000000000005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66.442999999999998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66.442999999999998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66.442999999999998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66.442999999999998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66.442999999999998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66.442999999999998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66.442999999999998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66.442999999999998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66.442999999999998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66.442999999999998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66.442999999999998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66.442999999999998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66.442999999999998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66.442999999999998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66.442999999999998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66.442999999999998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66.442999999999998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66.442999999999998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66.442999999999998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66.442999999999998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66.442999999999998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66.442999999999998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66.442999999999998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66.442999999999998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58.170999999999999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58.170999999999999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58.170999999999999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58.170999999999999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58.170999999999999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58.170999999999999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58.170999999999999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58.170999999999999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58.170999999999999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58.170999999999999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58.170999999999999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58.170999999999999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58.170999999999999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58.170999999999999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58.170999999999999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58.170999999999999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58.170999999999999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58.170999999999999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58.170999999999999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58.170999999999999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0</v>
      </c>
      <c r="E417" s="22">
        <v>0</v>
      </c>
      <c r="F417" s="22">
        <v>0</v>
      </c>
      <c r="G417" s="22">
        <v>0</v>
      </c>
      <c r="H417" s="49" t="s">
        <v>804</v>
      </c>
      <c r="I417" s="49" t="s">
        <v>804</v>
      </c>
      <c r="J417" s="35">
        <v>58.170999999999999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0</v>
      </c>
      <c r="E418" s="22">
        <v>0</v>
      </c>
      <c r="F418" s="22">
        <v>0</v>
      </c>
      <c r="G418" s="22">
        <v>0</v>
      </c>
      <c r="H418" s="49" t="s">
        <v>804</v>
      </c>
      <c r="I418" s="49" t="s">
        <v>804</v>
      </c>
      <c r="J418" s="35">
        <v>58.170999999999999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0</v>
      </c>
      <c r="E419" s="22">
        <v>0</v>
      </c>
      <c r="F419" s="22">
        <v>0</v>
      </c>
      <c r="G419" s="22">
        <v>0</v>
      </c>
      <c r="H419" s="49" t="s">
        <v>804</v>
      </c>
      <c r="I419" s="49" t="s">
        <v>804</v>
      </c>
      <c r="J419" s="35">
        <v>58.170999999999999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0</v>
      </c>
      <c r="E420" s="22">
        <v>0</v>
      </c>
      <c r="F420" s="22">
        <v>0</v>
      </c>
      <c r="G420" s="22">
        <v>0</v>
      </c>
      <c r="H420" s="49" t="s">
        <v>804</v>
      </c>
      <c r="I420" s="49" t="s">
        <v>804</v>
      </c>
      <c r="J420" s="35">
        <v>58.170999999999999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60.256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60.256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60.256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60.256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804</v>
      </c>
      <c r="I425" s="48" t="s">
        <v>804</v>
      </c>
      <c r="J425" s="36">
        <v>60.256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0</v>
      </c>
      <c r="E426" s="12">
        <v>300</v>
      </c>
      <c r="F426" s="12">
        <v>0</v>
      </c>
      <c r="G426" s="12">
        <v>0</v>
      </c>
      <c r="H426" s="48" t="s">
        <v>804</v>
      </c>
      <c r="I426" s="48">
        <v>57</v>
      </c>
      <c r="J426" s="36">
        <v>60.256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0</v>
      </c>
      <c r="E427" s="12">
        <v>800</v>
      </c>
      <c r="F427" s="12">
        <v>0</v>
      </c>
      <c r="G427" s="12">
        <v>0</v>
      </c>
      <c r="H427" s="48" t="s">
        <v>804</v>
      </c>
      <c r="I427" s="48">
        <v>57.009374999999999</v>
      </c>
      <c r="J427" s="36">
        <v>60.256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0</v>
      </c>
      <c r="E428" s="12">
        <v>800</v>
      </c>
      <c r="F428" s="12">
        <v>0</v>
      </c>
      <c r="G428" s="12">
        <v>0</v>
      </c>
      <c r="H428" s="48" t="s">
        <v>804</v>
      </c>
      <c r="I428" s="48">
        <v>57.009374999999999</v>
      </c>
      <c r="J428" s="36">
        <v>60.256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0</v>
      </c>
      <c r="E429" s="12">
        <v>800</v>
      </c>
      <c r="F429" s="12">
        <v>0</v>
      </c>
      <c r="G429" s="12">
        <v>0</v>
      </c>
      <c r="H429" s="48" t="s">
        <v>804</v>
      </c>
      <c r="I429" s="48">
        <v>57.009374999999999</v>
      </c>
      <c r="J429" s="36">
        <v>60.256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0</v>
      </c>
      <c r="E430" s="12">
        <v>800</v>
      </c>
      <c r="F430" s="12">
        <v>0</v>
      </c>
      <c r="G430" s="12">
        <v>0</v>
      </c>
      <c r="H430" s="48" t="s">
        <v>804</v>
      </c>
      <c r="I430" s="48">
        <v>57.009374999999999</v>
      </c>
      <c r="J430" s="36">
        <v>60.256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0</v>
      </c>
      <c r="E431" s="12">
        <v>1100</v>
      </c>
      <c r="F431" s="12">
        <v>0</v>
      </c>
      <c r="G431" s="12">
        <v>0</v>
      </c>
      <c r="H431" s="48" t="s">
        <v>804</v>
      </c>
      <c r="I431" s="48">
        <v>58.964772727272724</v>
      </c>
      <c r="J431" s="36">
        <v>60.256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0</v>
      </c>
      <c r="E432" s="12">
        <v>1100</v>
      </c>
      <c r="F432" s="12">
        <v>0</v>
      </c>
      <c r="G432" s="12">
        <v>0</v>
      </c>
      <c r="H432" s="48" t="s">
        <v>804</v>
      </c>
      <c r="I432" s="48">
        <v>58.964772727272724</v>
      </c>
      <c r="J432" s="36">
        <v>60.256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0</v>
      </c>
      <c r="E433" s="12">
        <v>1100</v>
      </c>
      <c r="F433" s="12">
        <v>0</v>
      </c>
      <c r="G433" s="12">
        <v>0</v>
      </c>
      <c r="H433" s="48" t="s">
        <v>804</v>
      </c>
      <c r="I433" s="48">
        <v>58.964772727272724</v>
      </c>
      <c r="J433" s="36">
        <v>60.256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0</v>
      </c>
      <c r="E434" s="12">
        <v>1100</v>
      </c>
      <c r="F434" s="12">
        <v>0</v>
      </c>
      <c r="G434" s="12">
        <v>0</v>
      </c>
      <c r="H434" s="48" t="s">
        <v>804</v>
      </c>
      <c r="I434" s="48">
        <v>58.964772727272724</v>
      </c>
      <c r="J434" s="36">
        <v>60.256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0</v>
      </c>
      <c r="E435" s="12">
        <v>1100</v>
      </c>
      <c r="F435" s="12">
        <v>0</v>
      </c>
      <c r="G435" s="12">
        <v>0</v>
      </c>
      <c r="H435" s="48" t="s">
        <v>804</v>
      </c>
      <c r="I435" s="48">
        <v>58.964772727272724</v>
      </c>
      <c r="J435" s="36">
        <v>60.256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0</v>
      </c>
      <c r="E436" s="12">
        <v>1100</v>
      </c>
      <c r="F436" s="12">
        <v>0</v>
      </c>
      <c r="G436" s="12">
        <v>0</v>
      </c>
      <c r="H436" s="48" t="s">
        <v>804</v>
      </c>
      <c r="I436" s="48">
        <v>58.964772727272724</v>
      </c>
      <c r="J436" s="36">
        <v>60.256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0</v>
      </c>
      <c r="E437" s="12">
        <v>1100</v>
      </c>
      <c r="F437" s="12">
        <v>0</v>
      </c>
      <c r="G437" s="12">
        <v>0</v>
      </c>
      <c r="H437" s="48" t="s">
        <v>804</v>
      </c>
      <c r="I437" s="48">
        <v>58.964772727272724</v>
      </c>
      <c r="J437" s="36">
        <v>60.256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0</v>
      </c>
      <c r="E438" s="12">
        <v>1100</v>
      </c>
      <c r="F438" s="12">
        <v>0</v>
      </c>
      <c r="G438" s="12">
        <v>0</v>
      </c>
      <c r="H438" s="48" t="s">
        <v>804</v>
      </c>
      <c r="I438" s="48">
        <v>58.964772727272724</v>
      </c>
      <c r="J438" s="36">
        <v>60.256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0</v>
      </c>
      <c r="E439" s="12">
        <v>1100</v>
      </c>
      <c r="F439" s="12">
        <v>0</v>
      </c>
      <c r="G439" s="12">
        <v>0</v>
      </c>
      <c r="H439" s="48" t="s">
        <v>804</v>
      </c>
      <c r="I439" s="48">
        <v>58.964772727272724</v>
      </c>
      <c r="J439" s="36">
        <v>60.256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0</v>
      </c>
      <c r="E440" s="12">
        <v>1100</v>
      </c>
      <c r="F440" s="12">
        <v>0</v>
      </c>
      <c r="G440" s="12">
        <v>0</v>
      </c>
      <c r="H440" s="48" t="s">
        <v>804</v>
      </c>
      <c r="I440" s="48">
        <v>58.964772727272724</v>
      </c>
      <c r="J440" s="36">
        <v>60.256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0</v>
      </c>
      <c r="E441" s="12">
        <v>1100</v>
      </c>
      <c r="F441" s="12">
        <v>0</v>
      </c>
      <c r="G441" s="12">
        <v>0</v>
      </c>
      <c r="H441" s="48" t="s">
        <v>804</v>
      </c>
      <c r="I441" s="48">
        <v>58.964772727272724</v>
      </c>
      <c r="J441" s="36">
        <v>60.256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0</v>
      </c>
      <c r="E442" s="12">
        <v>1100</v>
      </c>
      <c r="F442" s="12">
        <v>0</v>
      </c>
      <c r="G442" s="12">
        <v>0</v>
      </c>
      <c r="H442" s="48" t="s">
        <v>804</v>
      </c>
      <c r="I442" s="48">
        <v>58.964772727272724</v>
      </c>
      <c r="J442" s="36">
        <v>60.256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0</v>
      </c>
      <c r="E443" s="12">
        <v>1100</v>
      </c>
      <c r="F443" s="12">
        <v>0</v>
      </c>
      <c r="G443" s="12">
        <v>0</v>
      </c>
      <c r="H443" s="48" t="s">
        <v>804</v>
      </c>
      <c r="I443" s="48">
        <v>58.964772727272724</v>
      </c>
      <c r="J443" s="36">
        <v>60.256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0</v>
      </c>
      <c r="E444" s="12">
        <v>1100</v>
      </c>
      <c r="F444" s="12">
        <v>0</v>
      </c>
      <c r="G444" s="12">
        <v>0</v>
      </c>
      <c r="H444" s="48" t="s">
        <v>804</v>
      </c>
      <c r="I444" s="48">
        <v>58.964772727272724</v>
      </c>
      <c r="J444" s="36">
        <v>60.256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64.421999999999997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64.421999999999997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64.421999999999997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64.421999999999997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64.421999999999997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64.421999999999997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64.421999999999997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804</v>
      </c>
      <c r="I452" s="49" t="s">
        <v>804</v>
      </c>
      <c r="J452" s="35">
        <v>64.421999999999997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804</v>
      </c>
      <c r="I453" s="49" t="s">
        <v>804</v>
      </c>
      <c r="J453" s="35">
        <v>64.421999999999997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0</v>
      </c>
      <c r="E454" s="22">
        <v>500</v>
      </c>
      <c r="F454" s="22">
        <v>0</v>
      </c>
      <c r="G454" s="22">
        <v>0</v>
      </c>
      <c r="H454" s="49" t="s">
        <v>804</v>
      </c>
      <c r="I454" s="49">
        <v>63.3</v>
      </c>
      <c r="J454" s="35">
        <v>64.421999999999997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0</v>
      </c>
      <c r="E455" s="22">
        <v>500</v>
      </c>
      <c r="F455" s="22">
        <v>0</v>
      </c>
      <c r="G455" s="22">
        <v>0</v>
      </c>
      <c r="H455" s="49" t="s">
        <v>804</v>
      </c>
      <c r="I455" s="49">
        <v>63.3</v>
      </c>
      <c r="J455" s="35">
        <v>64.421999999999997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0</v>
      </c>
      <c r="E456" s="22">
        <v>500</v>
      </c>
      <c r="F456" s="22">
        <v>0</v>
      </c>
      <c r="G456" s="22">
        <v>0</v>
      </c>
      <c r="H456" s="49" t="s">
        <v>804</v>
      </c>
      <c r="I456" s="49">
        <v>63.3</v>
      </c>
      <c r="J456" s="35">
        <v>64.421999999999997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0</v>
      </c>
      <c r="E457" s="22">
        <v>500</v>
      </c>
      <c r="F457" s="22">
        <v>0</v>
      </c>
      <c r="G457" s="22">
        <v>0</v>
      </c>
      <c r="H457" s="49" t="s">
        <v>804</v>
      </c>
      <c r="I457" s="49">
        <v>63.3</v>
      </c>
      <c r="J457" s="35">
        <v>64.421999999999997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0</v>
      </c>
      <c r="E458" s="22">
        <v>500</v>
      </c>
      <c r="F458" s="22">
        <v>0</v>
      </c>
      <c r="G458" s="22">
        <v>0</v>
      </c>
      <c r="H458" s="49" t="s">
        <v>804</v>
      </c>
      <c r="I458" s="49">
        <v>63.3</v>
      </c>
      <c r="J458" s="35">
        <v>64.421999999999997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0</v>
      </c>
      <c r="E459" s="22">
        <v>500</v>
      </c>
      <c r="F459" s="22">
        <v>0</v>
      </c>
      <c r="G459" s="22">
        <v>0</v>
      </c>
      <c r="H459" s="49" t="s">
        <v>804</v>
      </c>
      <c r="I459" s="49">
        <v>63.3</v>
      </c>
      <c r="J459" s="35">
        <v>64.421999999999997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0</v>
      </c>
      <c r="E460" s="22">
        <v>500</v>
      </c>
      <c r="F460" s="22">
        <v>0</v>
      </c>
      <c r="G460" s="22">
        <v>0</v>
      </c>
      <c r="H460" s="49" t="s">
        <v>804</v>
      </c>
      <c r="I460" s="49">
        <v>63.3</v>
      </c>
      <c r="J460" s="35">
        <v>64.421999999999997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0</v>
      </c>
      <c r="E461" s="22">
        <v>500</v>
      </c>
      <c r="F461" s="22">
        <v>0</v>
      </c>
      <c r="G461" s="22">
        <v>0</v>
      </c>
      <c r="H461" s="49" t="s">
        <v>804</v>
      </c>
      <c r="I461" s="49">
        <v>63.3</v>
      </c>
      <c r="J461" s="35">
        <v>64.421999999999997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0</v>
      </c>
      <c r="E462" s="22">
        <v>500</v>
      </c>
      <c r="F462" s="22">
        <v>0</v>
      </c>
      <c r="G462" s="22">
        <v>0</v>
      </c>
      <c r="H462" s="49" t="s">
        <v>804</v>
      </c>
      <c r="I462" s="49">
        <v>63.3</v>
      </c>
      <c r="J462" s="35">
        <v>64.421999999999997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0</v>
      </c>
      <c r="E463" s="22">
        <v>500</v>
      </c>
      <c r="F463" s="22">
        <v>0</v>
      </c>
      <c r="G463" s="22">
        <v>0</v>
      </c>
      <c r="H463" s="49" t="s">
        <v>804</v>
      </c>
      <c r="I463" s="49">
        <v>63.3</v>
      </c>
      <c r="J463" s="35">
        <v>64.421999999999997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0</v>
      </c>
      <c r="E464" s="22">
        <v>500</v>
      </c>
      <c r="F464" s="22">
        <v>0</v>
      </c>
      <c r="G464" s="22">
        <v>0</v>
      </c>
      <c r="H464" s="49" t="s">
        <v>804</v>
      </c>
      <c r="I464" s="49">
        <v>63.3</v>
      </c>
      <c r="J464" s="35">
        <v>64.421999999999997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0</v>
      </c>
      <c r="E465" s="22">
        <v>500</v>
      </c>
      <c r="F465" s="22">
        <v>0</v>
      </c>
      <c r="G465" s="22">
        <v>0</v>
      </c>
      <c r="H465" s="49" t="s">
        <v>804</v>
      </c>
      <c r="I465" s="49">
        <v>63.3</v>
      </c>
      <c r="J465" s="35">
        <v>64.421999999999997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0</v>
      </c>
      <c r="E466" s="22">
        <v>500</v>
      </c>
      <c r="F466" s="22">
        <v>0</v>
      </c>
      <c r="G466" s="22">
        <v>0</v>
      </c>
      <c r="H466" s="49" t="s">
        <v>804</v>
      </c>
      <c r="I466" s="49">
        <v>63.3</v>
      </c>
      <c r="J466" s="35">
        <v>64.421999999999997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0</v>
      </c>
      <c r="E467" s="22">
        <v>500</v>
      </c>
      <c r="F467" s="22">
        <v>0</v>
      </c>
      <c r="G467" s="22">
        <v>0</v>
      </c>
      <c r="H467" s="49" t="s">
        <v>804</v>
      </c>
      <c r="I467" s="49">
        <v>63.3</v>
      </c>
      <c r="J467" s="35">
        <v>64.421999999999997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0</v>
      </c>
      <c r="E468" s="22">
        <v>500</v>
      </c>
      <c r="F468" s="22">
        <v>0</v>
      </c>
      <c r="G468" s="22">
        <v>0</v>
      </c>
      <c r="H468" s="49" t="s">
        <v>804</v>
      </c>
      <c r="I468" s="49">
        <v>63.3</v>
      </c>
      <c r="J468" s="35">
        <v>64.421999999999997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64.033000000000001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64.033000000000001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64.033000000000001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64.033000000000001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64.033000000000001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64.033000000000001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64.033000000000001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64.033000000000001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64.033000000000001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64.033000000000001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64.033000000000001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64.033000000000001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804</v>
      </c>
      <c r="I481" s="48" t="s">
        <v>804</v>
      </c>
      <c r="J481" s="36">
        <v>64.033000000000001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804</v>
      </c>
      <c r="I482" s="48" t="s">
        <v>804</v>
      </c>
      <c r="J482" s="36">
        <v>64.033000000000001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804</v>
      </c>
      <c r="I483" s="48" t="s">
        <v>804</v>
      </c>
      <c r="J483" s="36">
        <v>64.033000000000001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804</v>
      </c>
      <c r="I484" s="48" t="s">
        <v>804</v>
      </c>
      <c r="J484" s="36">
        <v>64.033000000000001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804</v>
      </c>
      <c r="I485" s="48" t="s">
        <v>804</v>
      </c>
      <c r="J485" s="36">
        <v>64.033000000000001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804</v>
      </c>
      <c r="I486" s="48" t="s">
        <v>804</v>
      </c>
      <c r="J486" s="36">
        <v>64.033000000000001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804</v>
      </c>
      <c r="I487" s="48" t="s">
        <v>804</v>
      </c>
      <c r="J487" s="36">
        <v>64.033000000000001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804</v>
      </c>
      <c r="I488" s="48" t="s">
        <v>804</v>
      </c>
      <c r="J488" s="36">
        <v>64.033000000000001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804</v>
      </c>
      <c r="I489" s="48" t="s">
        <v>804</v>
      </c>
      <c r="J489" s="36">
        <v>64.033000000000001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804</v>
      </c>
      <c r="I490" s="48" t="s">
        <v>804</v>
      </c>
      <c r="J490" s="36">
        <v>64.033000000000001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804</v>
      </c>
      <c r="I491" s="48" t="s">
        <v>804</v>
      </c>
      <c r="J491" s="36">
        <v>64.033000000000001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804</v>
      </c>
      <c r="I492" s="48" t="s">
        <v>804</v>
      </c>
      <c r="J492" s="36">
        <v>64.033000000000001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67.882999999999996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67.882999999999996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67.882999999999996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67.882999999999996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67.882999999999996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67.882999999999996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67.882999999999996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67.882999999999996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67.882999999999996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67.882999999999996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67.882999999999996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700</v>
      </c>
      <c r="F504" s="22">
        <v>0</v>
      </c>
      <c r="G504" s="22">
        <v>0</v>
      </c>
      <c r="H504" s="49" t="s">
        <v>804</v>
      </c>
      <c r="I504" s="49">
        <v>69.267857142857139</v>
      </c>
      <c r="J504" s="103">
        <v>67.882999999999996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700</v>
      </c>
      <c r="F505" s="22">
        <v>0</v>
      </c>
      <c r="G505" s="22">
        <v>0</v>
      </c>
      <c r="H505" s="49" t="s">
        <v>804</v>
      </c>
      <c r="I505" s="49">
        <v>69.267857142857139</v>
      </c>
      <c r="J505" s="103">
        <v>67.882999999999996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700</v>
      </c>
      <c r="F506" s="22">
        <v>0</v>
      </c>
      <c r="G506" s="22">
        <v>0</v>
      </c>
      <c r="H506" s="49" t="s">
        <v>804</v>
      </c>
      <c r="I506" s="49">
        <v>69.267857142857139</v>
      </c>
      <c r="J506" s="103">
        <v>67.882999999999996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1200</v>
      </c>
      <c r="F507" s="22">
        <v>0</v>
      </c>
      <c r="G507" s="22">
        <v>0</v>
      </c>
      <c r="H507" s="49" t="s">
        <v>804</v>
      </c>
      <c r="I507" s="49">
        <v>68.442916666666662</v>
      </c>
      <c r="J507" s="103">
        <v>67.882999999999996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1200</v>
      </c>
      <c r="F508" s="22">
        <v>0</v>
      </c>
      <c r="G508" s="22">
        <v>0</v>
      </c>
      <c r="H508" s="49" t="s">
        <v>804</v>
      </c>
      <c r="I508" s="49">
        <v>68.442916666666662</v>
      </c>
      <c r="J508" s="103">
        <v>67.882999999999996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1200</v>
      </c>
      <c r="F509" s="22">
        <v>0</v>
      </c>
      <c r="G509" s="22">
        <v>0</v>
      </c>
      <c r="H509" s="49" t="s">
        <v>804</v>
      </c>
      <c r="I509" s="49">
        <v>68.442916666666662</v>
      </c>
      <c r="J509" s="103">
        <v>67.882999999999996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1200</v>
      </c>
      <c r="F510" s="22">
        <v>0</v>
      </c>
      <c r="G510" s="22">
        <v>0</v>
      </c>
      <c r="H510" s="49" t="s">
        <v>804</v>
      </c>
      <c r="I510" s="49">
        <v>68.442916666666662</v>
      </c>
      <c r="J510" s="103">
        <v>67.882999999999996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1200</v>
      </c>
      <c r="F511" s="22">
        <v>0</v>
      </c>
      <c r="G511" s="22">
        <v>0</v>
      </c>
      <c r="H511" s="49" t="s">
        <v>804</v>
      </c>
      <c r="I511" s="49">
        <v>68.442916666666662</v>
      </c>
      <c r="J511" s="103">
        <v>67.882999999999996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1200</v>
      </c>
      <c r="F512" s="22">
        <v>0</v>
      </c>
      <c r="G512" s="22">
        <v>0</v>
      </c>
      <c r="H512" s="49" t="s">
        <v>804</v>
      </c>
      <c r="I512" s="49">
        <v>68.442916666666662</v>
      </c>
      <c r="J512" s="103">
        <v>67.882999999999996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1200</v>
      </c>
      <c r="F513" s="22">
        <v>0</v>
      </c>
      <c r="G513" s="22">
        <v>0</v>
      </c>
      <c r="H513" s="49" t="s">
        <v>804</v>
      </c>
      <c r="I513" s="49">
        <v>68.442916666666662</v>
      </c>
      <c r="J513" s="103">
        <v>67.882999999999996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1200</v>
      </c>
      <c r="F514" s="22">
        <v>0</v>
      </c>
      <c r="G514" s="22">
        <v>0</v>
      </c>
      <c r="H514" s="49" t="s">
        <v>804</v>
      </c>
      <c r="I514" s="49">
        <v>68.442916666666662</v>
      </c>
      <c r="J514" s="103">
        <v>67.882999999999996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1200</v>
      </c>
      <c r="F515" s="22">
        <v>0</v>
      </c>
      <c r="G515" s="22">
        <v>0</v>
      </c>
      <c r="H515" s="49" t="s">
        <v>804</v>
      </c>
      <c r="I515" s="49">
        <v>68.442916666666662</v>
      </c>
      <c r="J515" s="103">
        <v>67.882999999999996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1200</v>
      </c>
      <c r="F516" s="22">
        <v>0</v>
      </c>
      <c r="G516" s="22">
        <v>0</v>
      </c>
      <c r="H516" s="49" t="s">
        <v>804</v>
      </c>
      <c r="I516" s="49">
        <v>68.442916666666662</v>
      </c>
      <c r="J516" s="103">
        <v>67.882999999999996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67.882999999999996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67.882999999999996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67.882999999999996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67.882999999999996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67.882999999999996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67.882999999999996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500</v>
      </c>
      <c r="F523" s="12">
        <v>0</v>
      </c>
      <c r="G523" s="12">
        <v>0</v>
      </c>
      <c r="H523" s="48" t="s">
        <v>804</v>
      </c>
      <c r="I523" s="48">
        <v>64.88</v>
      </c>
      <c r="J523" s="36">
        <v>67.882999999999996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500</v>
      </c>
      <c r="F524" s="12">
        <v>0</v>
      </c>
      <c r="G524" s="12">
        <v>0</v>
      </c>
      <c r="H524" s="48" t="s">
        <v>804</v>
      </c>
      <c r="I524" s="48">
        <v>64.88</v>
      </c>
      <c r="J524" s="36">
        <v>67.882999999999996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1000</v>
      </c>
      <c r="F525" s="12">
        <v>0</v>
      </c>
      <c r="G525" s="12">
        <v>0</v>
      </c>
      <c r="H525" s="48" t="s">
        <v>804</v>
      </c>
      <c r="I525" s="48">
        <v>66.443749999999994</v>
      </c>
      <c r="J525" s="36">
        <v>67.882999999999996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1000</v>
      </c>
      <c r="F526" s="12">
        <v>0</v>
      </c>
      <c r="G526" s="12">
        <v>0</v>
      </c>
      <c r="H526" s="48" t="s">
        <v>804</v>
      </c>
      <c r="I526" s="48">
        <v>66.443749999999994</v>
      </c>
      <c r="J526" s="36">
        <v>67.882999999999996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1000</v>
      </c>
      <c r="F527" s="12">
        <v>0</v>
      </c>
      <c r="G527" s="12">
        <v>0</v>
      </c>
      <c r="H527" s="48" t="s">
        <v>804</v>
      </c>
      <c r="I527" s="48">
        <v>66.443749999999994</v>
      </c>
      <c r="J527" s="36">
        <v>67.882999999999996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1000</v>
      </c>
      <c r="F528" s="12">
        <v>0</v>
      </c>
      <c r="G528" s="12">
        <v>0</v>
      </c>
      <c r="H528" s="48" t="s">
        <v>804</v>
      </c>
      <c r="I528" s="48">
        <v>66.443749999999994</v>
      </c>
      <c r="J528" s="36">
        <v>67.882999999999996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1000</v>
      </c>
      <c r="F529" s="12">
        <v>0</v>
      </c>
      <c r="G529" s="12">
        <v>0</v>
      </c>
      <c r="H529" s="48" t="s">
        <v>804</v>
      </c>
      <c r="I529" s="48">
        <v>66.443749999999994</v>
      </c>
      <c r="J529" s="36">
        <v>67.882999999999996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1000</v>
      </c>
      <c r="F530" s="12">
        <v>0</v>
      </c>
      <c r="G530" s="12">
        <v>0</v>
      </c>
      <c r="H530" s="48" t="s">
        <v>804</v>
      </c>
      <c r="I530" s="48">
        <v>66.443749999999994</v>
      </c>
      <c r="J530" s="36">
        <v>67.882999999999996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1000</v>
      </c>
      <c r="F531" s="12">
        <v>0</v>
      </c>
      <c r="G531" s="12">
        <v>0</v>
      </c>
      <c r="H531" s="48" t="s">
        <v>804</v>
      </c>
      <c r="I531" s="48">
        <v>66.443749999999994</v>
      </c>
      <c r="J531" s="36">
        <v>67.882999999999996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1000</v>
      </c>
      <c r="F532" s="12">
        <v>0</v>
      </c>
      <c r="G532" s="12">
        <v>0</v>
      </c>
      <c r="H532" s="48" t="s">
        <v>804</v>
      </c>
      <c r="I532" s="48">
        <v>66.443749999999994</v>
      </c>
      <c r="J532" s="36">
        <v>67.882999999999996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1000</v>
      </c>
      <c r="F533" s="12">
        <v>0</v>
      </c>
      <c r="G533" s="12">
        <v>0</v>
      </c>
      <c r="H533" s="48" t="s">
        <v>804</v>
      </c>
      <c r="I533" s="48">
        <v>66.443749999999994</v>
      </c>
      <c r="J533" s="36">
        <v>67.882999999999996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1500</v>
      </c>
      <c r="F534" s="12">
        <v>0</v>
      </c>
      <c r="G534" s="12">
        <v>0</v>
      </c>
      <c r="H534" s="48" t="s">
        <v>804</v>
      </c>
      <c r="I534" s="48">
        <v>67.80416666666666</v>
      </c>
      <c r="J534" s="36">
        <v>67.882999999999996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1500</v>
      </c>
      <c r="F535" s="12">
        <v>0</v>
      </c>
      <c r="G535" s="12">
        <v>0</v>
      </c>
      <c r="H535" s="48" t="s">
        <v>804</v>
      </c>
      <c r="I535" s="48">
        <v>67.80416666666666</v>
      </c>
      <c r="J535" s="36">
        <v>67.882999999999996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1500</v>
      </c>
      <c r="F536" s="12">
        <v>0</v>
      </c>
      <c r="G536" s="12">
        <v>0</v>
      </c>
      <c r="H536" s="48" t="s">
        <v>804</v>
      </c>
      <c r="I536" s="48">
        <v>67.80416666666666</v>
      </c>
      <c r="J536" s="36">
        <v>67.882999999999996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1500</v>
      </c>
      <c r="F537" s="12">
        <v>0</v>
      </c>
      <c r="G537" s="12">
        <v>0</v>
      </c>
      <c r="H537" s="48" t="s">
        <v>804</v>
      </c>
      <c r="I537" s="48">
        <v>67.80416666666666</v>
      </c>
      <c r="J537" s="36">
        <v>67.882999999999996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1500</v>
      </c>
      <c r="F538" s="12">
        <v>0</v>
      </c>
      <c r="G538" s="12">
        <v>0</v>
      </c>
      <c r="H538" s="48" t="s">
        <v>804</v>
      </c>
      <c r="I538" s="48">
        <v>67.80416666666666</v>
      </c>
      <c r="J538" s="36">
        <v>67.882999999999996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1500</v>
      </c>
      <c r="F539" s="12">
        <v>0</v>
      </c>
      <c r="G539" s="12">
        <v>0</v>
      </c>
      <c r="H539" s="48" t="s">
        <v>804</v>
      </c>
      <c r="I539" s="48">
        <v>67.80416666666666</v>
      </c>
      <c r="J539" s="36">
        <v>67.882999999999996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1500</v>
      </c>
      <c r="F540" s="12">
        <v>0</v>
      </c>
      <c r="G540" s="12">
        <v>0</v>
      </c>
      <c r="H540" s="48" t="s">
        <v>804</v>
      </c>
      <c r="I540" s="48">
        <v>67.80416666666666</v>
      </c>
      <c r="J540" s="36">
        <v>67.882999999999996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68.221000000000004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68.221000000000004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68.221000000000004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68.221000000000004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68.221000000000004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68.221000000000004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68.221000000000004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68.221000000000004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68.221000000000004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804</v>
      </c>
      <c r="I550" s="49" t="s">
        <v>804</v>
      </c>
      <c r="J550" s="35">
        <v>68.221000000000004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804</v>
      </c>
      <c r="I551" s="49" t="s">
        <v>804</v>
      </c>
      <c r="J551" s="35">
        <v>68.221000000000004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804</v>
      </c>
      <c r="I552" s="49" t="s">
        <v>804</v>
      </c>
      <c r="J552" s="35">
        <v>68.221000000000004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804</v>
      </c>
      <c r="I553" s="49" t="s">
        <v>804</v>
      </c>
      <c r="J553" s="35">
        <v>68.221000000000004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804</v>
      </c>
      <c r="I554" s="49" t="s">
        <v>804</v>
      </c>
      <c r="J554" s="35">
        <v>68.221000000000004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804</v>
      </c>
      <c r="I555" s="49" t="s">
        <v>804</v>
      </c>
      <c r="J555" s="35">
        <v>68.221000000000004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804</v>
      </c>
      <c r="I556" s="49" t="s">
        <v>804</v>
      </c>
      <c r="J556" s="35">
        <v>68.221000000000004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804</v>
      </c>
      <c r="I557" s="49" t="s">
        <v>804</v>
      </c>
      <c r="J557" s="35">
        <v>68.221000000000004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804</v>
      </c>
      <c r="I558" s="49" t="s">
        <v>804</v>
      </c>
      <c r="J558" s="35">
        <v>68.221000000000004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804</v>
      </c>
      <c r="I559" s="49" t="s">
        <v>804</v>
      </c>
      <c r="J559" s="35">
        <v>68.221000000000004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804</v>
      </c>
      <c r="I560" s="49" t="s">
        <v>804</v>
      </c>
      <c r="J560" s="35">
        <v>68.221000000000004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804</v>
      </c>
      <c r="I561" s="49" t="s">
        <v>804</v>
      </c>
      <c r="J561" s="35">
        <v>68.221000000000004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804</v>
      </c>
      <c r="I562" s="49" t="s">
        <v>804</v>
      </c>
      <c r="J562" s="35">
        <v>68.221000000000004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804</v>
      </c>
      <c r="I563" s="49" t="s">
        <v>804</v>
      </c>
      <c r="J563" s="35">
        <v>68.221000000000004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804</v>
      </c>
      <c r="I564" s="49" t="s">
        <v>804</v>
      </c>
      <c r="J564" s="35">
        <v>68.221000000000004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70.308000000000007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70.308000000000007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70.308000000000007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70.308000000000007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70.308000000000007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70.308000000000007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70.308000000000007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70.308000000000007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70.308000000000007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70.308000000000007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70.308000000000007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70.308000000000007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70.308000000000007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70.308000000000007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70.308000000000007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70.308000000000007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70.308000000000007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70.308000000000007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70.308000000000007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804</v>
      </c>
      <c r="I584" s="48" t="s">
        <v>804</v>
      </c>
      <c r="J584" s="36">
        <v>70.308000000000007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804</v>
      </c>
      <c r="I585" s="48" t="s">
        <v>804</v>
      </c>
      <c r="J585" s="36">
        <v>70.308000000000007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804</v>
      </c>
      <c r="I586" s="48" t="s">
        <v>804</v>
      </c>
      <c r="J586" s="36">
        <v>70.308000000000007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804</v>
      </c>
      <c r="I587" s="48" t="s">
        <v>804</v>
      </c>
      <c r="J587" s="36">
        <v>70.308000000000007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804</v>
      </c>
      <c r="I588" s="48" t="s">
        <v>804</v>
      </c>
      <c r="J588" s="36">
        <v>70.308000000000007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64.417000000000002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64.417000000000002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64.417000000000002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64.417000000000002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64.417000000000002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804</v>
      </c>
      <c r="I594" s="49" t="s">
        <v>804</v>
      </c>
      <c r="J594" s="35">
        <v>64.417000000000002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804</v>
      </c>
      <c r="I595" s="49" t="s">
        <v>804</v>
      </c>
      <c r="J595" s="35">
        <v>64.417000000000002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804</v>
      </c>
      <c r="I596" s="49" t="s">
        <v>804</v>
      </c>
      <c r="J596" s="35">
        <v>64.417000000000002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195</v>
      </c>
      <c r="F597" s="22">
        <v>0</v>
      </c>
      <c r="G597" s="22">
        <v>0</v>
      </c>
      <c r="H597" s="49" t="s">
        <v>804</v>
      </c>
      <c r="I597" s="49">
        <v>60.986410256410259</v>
      </c>
      <c r="J597" s="35">
        <v>64.417000000000002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500</v>
      </c>
      <c r="F598" s="22">
        <v>0</v>
      </c>
      <c r="G598" s="22">
        <v>0</v>
      </c>
      <c r="H598" s="49" t="s">
        <v>804</v>
      </c>
      <c r="I598" s="49">
        <v>60.689699999999995</v>
      </c>
      <c r="J598" s="35">
        <v>64.417000000000002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500</v>
      </c>
      <c r="F599" s="22">
        <v>0</v>
      </c>
      <c r="G599" s="22">
        <v>0</v>
      </c>
      <c r="H599" s="49" t="s">
        <v>804</v>
      </c>
      <c r="I599" s="49">
        <v>60.689699999999995</v>
      </c>
      <c r="J599" s="35">
        <v>64.417000000000002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800</v>
      </c>
      <c r="F600" s="22">
        <v>0</v>
      </c>
      <c r="G600" s="22">
        <v>0</v>
      </c>
      <c r="H600" s="49" t="s">
        <v>804</v>
      </c>
      <c r="I600" s="49">
        <v>60.712312499999996</v>
      </c>
      <c r="J600" s="35">
        <v>64.417000000000002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800</v>
      </c>
      <c r="F601" s="22">
        <v>0</v>
      </c>
      <c r="G601" s="22">
        <v>0</v>
      </c>
      <c r="H601" s="49" t="s">
        <v>804</v>
      </c>
      <c r="I601" s="49">
        <v>60.712312499999996</v>
      </c>
      <c r="J601" s="35">
        <v>64.417000000000002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800</v>
      </c>
      <c r="F602" s="22">
        <v>0</v>
      </c>
      <c r="G602" s="22">
        <v>0</v>
      </c>
      <c r="H602" s="49" t="s">
        <v>804</v>
      </c>
      <c r="I602" s="49">
        <v>60.712312499999996</v>
      </c>
      <c r="J602" s="35">
        <v>64.417000000000002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800</v>
      </c>
      <c r="F603" s="22">
        <v>0</v>
      </c>
      <c r="G603" s="22">
        <v>0</v>
      </c>
      <c r="H603" s="49" t="s">
        <v>804</v>
      </c>
      <c r="I603" s="49">
        <v>60.712312499999996</v>
      </c>
      <c r="J603" s="35">
        <v>64.417000000000002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800</v>
      </c>
      <c r="F604" s="22">
        <v>0</v>
      </c>
      <c r="G604" s="22">
        <v>0</v>
      </c>
      <c r="H604" s="49" t="s">
        <v>804</v>
      </c>
      <c r="I604" s="49">
        <v>60.712312499999996</v>
      </c>
      <c r="J604" s="35">
        <v>64.417000000000002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800</v>
      </c>
      <c r="F605" s="22">
        <v>0</v>
      </c>
      <c r="G605" s="22">
        <v>0</v>
      </c>
      <c r="H605" s="49" t="s">
        <v>804</v>
      </c>
      <c r="I605" s="49">
        <v>60.712312499999996</v>
      </c>
      <c r="J605" s="35">
        <v>64.417000000000002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800</v>
      </c>
      <c r="F606" s="22">
        <v>0</v>
      </c>
      <c r="G606" s="22">
        <v>0</v>
      </c>
      <c r="H606" s="49" t="s">
        <v>804</v>
      </c>
      <c r="I606" s="49">
        <v>60.712312499999996</v>
      </c>
      <c r="J606" s="35">
        <v>64.417000000000002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800</v>
      </c>
      <c r="F607" s="22">
        <v>0</v>
      </c>
      <c r="G607" s="22">
        <v>0</v>
      </c>
      <c r="H607" s="49" t="s">
        <v>804</v>
      </c>
      <c r="I607" s="49">
        <v>60.712312499999996</v>
      </c>
      <c r="J607" s="35">
        <v>64.417000000000002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800</v>
      </c>
      <c r="F608" s="22">
        <v>0</v>
      </c>
      <c r="G608" s="22">
        <v>0</v>
      </c>
      <c r="H608" s="49" t="s">
        <v>804</v>
      </c>
      <c r="I608" s="49">
        <v>60.712312499999996</v>
      </c>
      <c r="J608" s="35">
        <v>64.417000000000002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800</v>
      </c>
      <c r="F609" s="22">
        <v>0</v>
      </c>
      <c r="G609" s="22">
        <v>0</v>
      </c>
      <c r="H609" s="49" t="s">
        <v>804</v>
      </c>
      <c r="I609" s="49">
        <v>60.712312499999996</v>
      </c>
      <c r="J609" s="35">
        <v>64.417000000000002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800</v>
      </c>
      <c r="F610" s="22">
        <v>0</v>
      </c>
      <c r="G610" s="22">
        <v>0</v>
      </c>
      <c r="H610" s="49" t="s">
        <v>804</v>
      </c>
      <c r="I610" s="49">
        <v>60.712312499999996</v>
      </c>
      <c r="J610" s="35">
        <v>64.417000000000002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800</v>
      </c>
      <c r="F611" s="22">
        <v>0</v>
      </c>
      <c r="G611" s="22">
        <v>0</v>
      </c>
      <c r="H611" s="49" t="s">
        <v>804</v>
      </c>
      <c r="I611" s="49">
        <v>60.712312499999996</v>
      </c>
      <c r="J611" s="35">
        <v>64.417000000000002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800</v>
      </c>
      <c r="F612" s="22">
        <v>0</v>
      </c>
      <c r="G612" s="22">
        <v>0</v>
      </c>
      <c r="H612" s="49" t="s">
        <v>804</v>
      </c>
      <c r="I612" s="49">
        <v>60.712312499999996</v>
      </c>
      <c r="J612" s="35">
        <v>64.417000000000002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61.06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61.06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61.06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61.06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804</v>
      </c>
      <c r="I617" s="48" t="s">
        <v>804</v>
      </c>
      <c r="J617" s="36">
        <v>61.06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804</v>
      </c>
      <c r="I618" s="48" t="s">
        <v>804</v>
      </c>
      <c r="J618" s="36">
        <v>61.06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804</v>
      </c>
      <c r="I619" s="48" t="s">
        <v>804</v>
      </c>
      <c r="J619" s="36">
        <v>61.06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804</v>
      </c>
      <c r="I620" s="48" t="s">
        <v>804</v>
      </c>
      <c r="J620" s="36">
        <v>61.06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400</v>
      </c>
      <c r="F621" s="12">
        <v>0</v>
      </c>
      <c r="G621" s="12">
        <v>0</v>
      </c>
      <c r="H621" s="48" t="s">
        <v>804</v>
      </c>
      <c r="I621" s="48">
        <v>62.5</v>
      </c>
      <c r="J621" s="36">
        <v>61.06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400</v>
      </c>
      <c r="F622" s="12">
        <v>0</v>
      </c>
      <c r="G622" s="12">
        <v>0</v>
      </c>
      <c r="H622" s="48" t="s">
        <v>804</v>
      </c>
      <c r="I622" s="48">
        <v>62.5</v>
      </c>
      <c r="J622" s="36">
        <v>61.06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800</v>
      </c>
      <c r="F623" s="12">
        <v>0</v>
      </c>
      <c r="G623" s="12">
        <v>0</v>
      </c>
      <c r="H623" s="48" t="s">
        <v>804</v>
      </c>
      <c r="I623" s="48">
        <v>61.4</v>
      </c>
      <c r="J623" s="36">
        <v>61.06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800</v>
      </c>
      <c r="F624" s="12">
        <v>0</v>
      </c>
      <c r="G624" s="12">
        <v>0</v>
      </c>
      <c r="H624" s="48" t="s">
        <v>804</v>
      </c>
      <c r="I624" s="48">
        <v>61.4</v>
      </c>
      <c r="J624" s="36">
        <v>61.06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800</v>
      </c>
      <c r="F625" s="12">
        <v>0</v>
      </c>
      <c r="G625" s="12">
        <v>0</v>
      </c>
      <c r="H625" s="48" t="s">
        <v>804</v>
      </c>
      <c r="I625" s="48">
        <v>61.4</v>
      </c>
      <c r="J625" s="36">
        <v>61.06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1200</v>
      </c>
      <c r="F626" s="12">
        <v>0</v>
      </c>
      <c r="G626" s="12">
        <v>0</v>
      </c>
      <c r="H626" s="48" t="s">
        <v>804</v>
      </c>
      <c r="I626" s="48">
        <v>60.99583333333333</v>
      </c>
      <c r="J626" s="36">
        <v>61.06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1200</v>
      </c>
      <c r="F627" s="12">
        <v>0</v>
      </c>
      <c r="G627" s="12">
        <v>0</v>
      </c>
      <c r="H627" s="48" t="s">
        <v>804</v>
      </c>
      <c r="I627" s="48">
        <v>60.99583333333333</v>
      </c>
      <c r="J627" s="36">
        <v>61.06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1200</v>
      </c>
      <c r="F628" s="12">
        <v>0</v>
      </c>
      <c r="G628" s="12">
        <v>0</v>
      </c>
      <c r="H628" s="48" t="s">
        <v>804</v>
      </c>
      <c r="I628" s="48">
        <v>60.99583333333333</v>
      </c>
      <c r="J628" s="36">
        <v>61.06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1200</v>
      </c>
      <c r="F629" s="12">
        <v>0</v>
      </c>
      <c r="G629" s="12">
        <v>0</v>
      </c>
      <c r="H629" s="48" t="s">
        <v>804</v>
      </c>
      <c r="I629" s="48">
        <v>60.99583333333333</v>
      </c>
      <c r="J629" s="36">
        <v>61.06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1200</v>
      </c>
      <c r="F630" s="12">
        <v>0</v>
      </c>
      <c r="G630" s="12">
        <v>0</v>
      </c>
      <c r="H630" s="48" t="s">
        <v>804</v>
      </c>
      <c r="I630" s="48">
        <v>60.99583333333333</v>
      </c>
      <c r="J630" s="36">
        <v>61.06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1200</v>
      </c>
      <c r="F631" s="12">
        <v>0</v>
      </c>
      <c r="G631" s="12">
        <v>0</v>
      </c>
      <c r="H631" s="48" t="s">
        <v>804</v>
      </c>
      <c r="I631" s="48">
        <v>60.99583333333333</v>
      </c>
      <c r="J631" s="36">
        <v>61.06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1200</v>
      </c>
      <c r="F632" s="12">
        <v>0</v>
      </c>
      <c r="G632" s="12">
        <v>0</v>
      </c>
      <c r="H632" s="48" t="s">
        <v>804</v>
      </c>
      <c r="I632" s="48">
        <v>60.99583333333333</v>
      </c>
      <c r="J632" s="36">
        <v>61.06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1200</v>
      </c>
      <c r="F633" s="12">
        <v>0</v>
      </c>
      <c r="G633" s="12">
        <v>0</v>
      </c>
      <c r="H633" s="48" t="s">
        <v>804</v>
      </c>
      <c r="I633" s="48">
        <v>60.99583333333333</v>
      </c>
      <c r="J633" s="36">
        <v>61.06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1200</v>
      </c>
      <c r="F634" s="12">
        <v>0</v>
      </c>
      <c r="G634" s="12">
        <v>0</v>
      </c>
      <c r="H634" s="48" t="s">
        <v>804</v>
      </c>
      <c r="I634" s="48">
        <v>60.99583333333333</v>
      </c>
      <c r="J634" s="36">
        <v>61.06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1200</v>
      </c>
      <c r="F635" s="12">
        <v>0</v>
      </c>
      <c r="G635" s="12">
        <v>0</v>
      </c>
      <c r="H635" s="48" t="s">
        <v>804</v>
      </c>
      <c r="I635" s="48">
        <v>60.99583333333333</v>
      </c>
      <c r="J635" s="36">
        <v>61.06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1200</v>
      </c>
      <c r="F636" s="12">
        <v>0</v>
      </c>
      <c r="G636" s="12">
        <v>0</v>
      </c>
      <c r="H636" s="48" t="s">
        <v>804</v>
      </c>
      <c r="I636" s="48">
        <v>60.99583333333333</v>
      </c>
      <c r="J636" s="36">
        <v>61.06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61.15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61.15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61.15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61.15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61.15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61.15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61.15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61.15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61.15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61.15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61.15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61.15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61.15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61.15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61.15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61.15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61.15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61.15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804</v>
      </c>
      <c r="I655" s="49" t="s">
        <v>804</v>
      </c>
      <c r="J655" s="35">
        <v>61.15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804</v>
      </c>
      <c r="I656" s="49" t="s">
        <v>804</v>
      </c>
      <c r="J656" s="35">
        <v>61.15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804</v>
      </c>
      <c r="I657" s="49" t="s">
        <v>804</v>
      </c>
      <c r="J657" s="35">
        <v>61.15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804</v>
      </c>
      <c r="I658" s="49" t="s">
        <v>804</v>
      </c>
      <c r="J658" s="35">
        <v>61.15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804</v>
      </c>
      <c r="I659" s="49" t="s">
        <v>804</v>
      </c>
      <c r="J659" s="35">
        <v>61.15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804</v>
      </c>
      <c r="I660" s="49" t="s">
        <v>804</v>
      </c>
      <c r="J660" s="35">
        <v>61.15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58.158000000000001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58.158000000000001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58.158000000000001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58.158000000000001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58.158000000000001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58.158000000000001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58.158000000000001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58.158000000000001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58.158000000000001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58.158000000000001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58.158000000000001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58.158000000000001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58.158000000000001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58.158000000000001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804</v>
      </c>
      <c r="I675" s="48" t="s">
        <v>804</v>
      </c>
      <c r="J675" s="36">
        <v>58.158000000000001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804</v>
      </c>
      <c r="I676" s="48" t="s">
        <v>804</v>
      </c>
      <c r="J676" s="36">
        <v>58.158000000000001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1000</v>
      </c>
      <c r="F677" s="12">
        <v>0</v>
      </c>
      <c r="G677" s="12">
        <v>0</v>
      </c>
      <c r="H677" s="48" t="s">
        <v>804</v>
      </c>
      <c r="I677" s="48">
        <v>57.143124999999998</v>
      </c>
      <c r="J677" s="36">
        <v>58.158000000000001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1000</v>
      </c>
      <c r="F678" s="12">
        <v>0</v>
      </c>
      <c r="G678" s="12">
        <v>0</v>
      </c>
      <c r="H678" s="48" t="s">
        <v>804</v>
      </c>
      <c r="I678" s="48">
        <v>57.143124999999998</v>
      </c>
      <c r="J678" s="36">
        <v>58.158000000000001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1500</v>
      </c>
      <c r="F679" s="12">
        <v>0</v>
      </c>
      <c r="G679" s="12">
        <v>0</v>
      </c>
      <c r="H679" s="48" t="s">
        <v>804</v>
      </c>
      <c r="I679" s="48">
        <v>57.132083333333334</v>
      </c>
      <c r="J679" s="36">
        <v>58.158000000000001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1500</v>
      </c>
      <c r="F680" s="12">
        <v>0</v>
      </c>
      <c r="G680" s="12">
        <v>0</v>
      </c>
      <c r="H680" s="48" t="s">
        <v>804</v>
      </c>
      <c r="I680" s="48">
        <v>57.132083333333334</v>
      </c>
      <c r="J680" s="36">
        <v>58.158000000000001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1500</v>
      </c>
      <c r="F681" s="12">
        <v>0</v>
      </c>
      <c r="G681" s="12">
        <v>0</v>
      </c>
      <c r="H681" s="48" t="s">
        <v>804</v>
      </c>
      <c r="I681" s="48">
        <v>57.132083333333334</v>
      </c>
      <c r="J681" s="36">
        <v>58.158000000000001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1500</v>
      </c>
      <c r="F682" s="12">
        <v>0</v>
      </c>
      <c r="G682" s="12">
        <v>0</v>
      </c>
      <c r="H682" s="48" t="s">
        <v>804</v>
      </c>
      <c r="I682" s="48">
        <v>57.132083333333334</v>
      </c>
      <c r="J682" s="36">
        <v>58.158000000000001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1500</v>
      </c>
      <c r="F683" s="12">
        <v>0</v>
      </c>
      <c r="G683" s="12">
        <v>0</v>
      </c>
      <c r="H683" s="48" t="s">
        <v>804</v>
      </c>
      <c r="I683" s="48">
        <v>57.132083333333334</v>
      </c>
      <c r="J683" s="36">
        <v>58.158000000000001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1500</v>
      </c>
      <c r="F684" s="12">
        <v>0</v>
      </c>
      <c r="G684" s="12">
        <v>0</v>
      </c>
      <c r="H684" s="48" t="s">
        <v>804</v>
      </c>
      <c r="I684" s="48">
        <v>57.132083333333334</v>
      </c>
      <c r="J684" s="36">
        <v>58.158000000000001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58.158000000000001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58.158000000000001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58.158000000000001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58.158000000000001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58.158000000000001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58.158000000000001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58.158000000000001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58.158000000000001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58.158000000000001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600</v>
      </c>
      <c r="F694" s="22">
        <v>0</v>
      </c>
      <c r="G694" s="22">
        <v>0</v>
      </c>
      <c r="H694" s="63" t="s">
        <v>804</v>
      </c>
      <c r="I694" s="63">
        <v>53.587916666666665</v>
      </c>
      <c r="J694" s="102">
        <v>58.158000000000001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600</v>
      </c>
      <c r="F695" s="22">
        <v>0</v>
      </c>
      <c r="G695" s="22">
        <v>0</v>
      </c>
      <c r="H695" s="63" t="s">
        <v>804</v>
      </c>
      <c r="I695" s="63">
        <v>53.587916666666665</v>
      </c>
      <c r="J695" s="102">
        <v>58.158000000000001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600</v>
      </c>
      <c r="F696" s="22">
        <v>0</v>
      </c>
      <c r="G696" s="22">
        <v>0</v>
      </c>
      <c r="H696" s="63" t="s">
        <v>804</v>
      </c>
      <c r="I696" s="63">
        <v>53.587916666666665</v>
      </c>
      <c r="J696" s="102">
        <v>58.158000000000001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600</v>
      </c>
      <c r="F697" s="22">
        <v>0</v>
      </c>
      <c r="G697" s="22">
        <v>0</v>
      </c>
      <c r="H697" s="63" t="s">
        <v>804</v>
      </c>
      <c r="I697" s="63">
        <v>53.587916666666665</v>
      </c>
      <c r="J697" s="102">
        <v>58.158000000000001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600</v>
      </c>
      <c r="F698" s="22">
        <v>0</v>
      </c>
      <c r="G698" s="22">
        <v>0</v>
      </c>
      <c r="H698" s="63" t="s">
        <v>804</v>
      </c>
      <c r="I698" s="63">
        <v>53.587916666666665</v>
      </c>
      <c r="J698" s="102">
        <v>58.158000000000001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600</v>
      </c>
      <c r="F699" s="22">
        <v>0</v>
      </c>
      <c r="G699" s="22">
        <v>0</v>
      </c>
      <c r="H699" s="63" t="s">
        <v>804</v>
      </c>
      <c r="I699" s="63">
        <v>53.587916666666665</v>
      </c>
      <c r="J699" s="102">
        <v>58.158000000000001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600</v>
      </c>
      <c r="F700" s="22">
        <v>0</v>
      </c>
      <c r="G700" s="22">
        <v>0</v>
      </c>
      <c r="H700" s="63" t="s">
        <v>804</v>
      </c>
      <c r="I700" s="63">
        <v>53.587916666666665</v>
      </c>
      <c r="J700" s="102">
        <v>58.158000000000001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600</v>
      </c>
      <c r="F701" s="22">
        <v>0</v>
      </c>
      <c r="G701" s="22">
        <v>0</v>
      </c>
      <c r="H701" s="63" t="s">
        <v>804</v>
      </c>
      <c r="I701" s="63">
        <v>53.587916666666665</v>
      </c>
      <c r="J701" s="102">
        <v>58.158000000000001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600</v>
      </c>
      <c r="F702" s="22">
        <v>0</v>
      </c>
      <c r="G702" s="22">
        <v>0</v>
      </c>
      <c r="H702" s="63" t="s">
        <v>804</v>
      </c>
      <c r="I702" s="63">
        <v>53.587916666666665</v>
      </c>
      <c r="J702" s="102">
        <v>58.158000000000001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600</v>
      </c>
      <c r="F703" s="22">
        <v>0</v>
      </c>
      <c r="G703" s="22">
        <v>0</v>
      </c>
      <c r="H703" s="63" t="s">
        <v>804</v>
      </c>
      <c r="I703" s="63">
        <v>53.587916666666665</v>
      </c>
      <c r="J703" s="102">
        <v>58.158000000000001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600</v>
      </c>
      <c r="F704" s="22">
        <v>0</v>
      </c>
      <c r="G704" s="22">
        <v>0</v>
      </c>
      <c r="H704" s="63" t="s">
        <v>804</v>
      </c>
      <c r="I704" s="63">
        <v>53.587916666666665</v>
      </c>
      <c r="J704" s="102">
        <v>58.158000000000001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600</v>
      </c>
      <c r="F705" s="22">
        <v>0</v>
      </c>
      <c r="G705" s="22">
        <v>0</v>
      </c>
      <c r="H705" s="63" t="s">
        <v>804</v>
      </c>
      <c r="I705" s="63">
        <v>53.587916666666665</v>
      </c>
      <c r="J705" s="102">
        <v>58.158000000000001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600</v>
      </c>
      <c r="F706" s="22">
        <v>0</v>
      </c>
      <c r="G706" s="22">
        <v>0</v>
      </c>
      <c r="H706" s="63" t="s">
        <v>804</v>
      </c>
      <c r="I706" s="63">
        <v>53.587916666666665</v>
      </c>
      <c r="J706" s="102">
        <v>58.158000000000001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600</v>
      </c>
      <c r="F707" s="22">
        <v>0</v>
      </c>
      <c r="G707" s="22">
        <v>0</v>
      </c>
      <c r="H707" s="63" t="s">
        <v>804</v>
      </c>
      <c r="I707" s="63">
        <v>53.587916666666665</v>
      </c>
      <c r="J707" s="102">
        <v>58.158000000000001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600</v>
      </c>
      <c r="F708" s="22">
        <v>0</v>
      </c>
      <c r="G708" s="22">
        <v>0</v>
      </c>
      <c r="H708" s="63" t="s">
        <v>804</v>
      </c>
      <c r="I708" s="63">
        <v>53.587916666666665</v>
      </c>
      <c r="J708" s="102">
        <v>58.158000000000001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58.454999999999998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58.454999999999998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58.454999999999998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58.454999999999998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58.454999999999998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58.454999999999998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58.454999999999998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58.454999999999998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58.454999999999998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58.454999999999998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58.454999999999998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58.454999999999998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58.454999999999998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58.454999999999998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0</v>
      </c>
      <c r="F723" s="12">
        <v>0</v>
      </c>
      <c r="G723" s="12">
        <v>0</v>
      </c>
      <c r="H723" s="64" t="s">
        <v>804</v>
      </c>
      <c r="I723" s="64" t="s">
        <v>804</v>
      </c>
      <c r="J723" s="52">
        <v>58.454999999999998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0</v>
      </c>
      <c r="F724" s="12">
        <v>0</v>
      </c>
      <c r="G724" s="12">
        <v>0</v>
      </c>
      <c r="H724" s="64" t="s">
        <v>804</v>
      </c>
      <c r="I724" s="64" t="s">
        <v>804</v>
      </c>
      <c r="J724" s="52">
        <v>58.454999999999998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0</v>
      </c>
      <c r="F725" s="12">
        <v>0</v>
      </c>
      <c r="G725" s="12">
        <v>0</v>
      </c>
      <c r="H725" s="64" t="s">
        <v>804</v>
      </c>
      <c r="I725" s="64" t="s">
        <v>804</v>
      </c>
      <c r="J725" s="52">
        <v>58.454999999999998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0</v>
      </c>
      <c r="F726" s="12">
        <v>0</v>
      </c>
      <c r="G726" s="12">
        <v>0</v>
      </c>
      <c r="H726" s="64" t="s">
        <v>804</v>
      </c>
      <c r="I726" s="64" t="s">
        <v>804</v>
      </c>
      <c r="J726" s="52">
        <v>58.454999999999998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0</v>
      </c>
      <c r="F727" s="12">
        <v>0</v>
      </c>
      <c r="G727" s="12">
        <v>0</v>
      </c>
      <c r="H727" s="64" t="s">
        <v>804</v>
      </c>
      <c r="I727" s="64" t="s">
        <v>804</v>
      </c>
      <c r="J727" s="52">
        <v>58.454999999999998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0</v>
      </c>
      <c r="F728" s="12">
        <v>0</v>
      </c>
      <c r="G728" s="12">
        <v>0</v>
      </c>
      <c r="H728" s="64" t="s">
        <v>804</v>
      </c>
      <c r="I728" s="64" t="s">
        <v>804</v>
      </c>
      <c r="J728" s="52">
        <v>58.454999999999998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0</v>
      </c>
      <c r="F729" s="12">
        <v>0</v>
      </c>
      <c r="G729" s="12">
        <v>0</v>
      </c>
      <c r="H729" s="64" t="s">
        <v>804</v>
      </c>
      <c r="I729" s="64" t="s">
        <v>804</v>
      </c>
      <c r="J729" s="52">
        <v>58.454999999999998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0</v>
      </c>
      <c r="F730" s="12">
        <v>0</v>
      </c>
      <c r="G730" s="12">
        <v>0</v>
      </c>
      <c r="H730" s="64" t="s">
        <v>804</v>
      </c>
      <c r="I730" s="64" t="s">
        <v>804</v>
      </c>
      <c r="J730" s="52">
        <v>58.454999999999998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0</v>
      </c>
      <c r="F731" s="12">
        <v>0</v>
      </c>
      <c r="G731" s="12">
        <v>0</v>
      </c>
      <c r="H731" s="64" t="s">
        <v>804</v>
      </c>
      <c r="I731" s="64" t="s">
        <v>804</v>
      </c>
      <c r="J731" s="52">
        <v>58.454999999999998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0</v>
      </c>
      <c r="F732" s="12">
        <v>0</v>
      </c>
      <c r="G732" s="12">
        <v>0</v>
      </c>
      <c r="H732" s="64" t="s">
        <v>804</v>
      </c>
      <c r="I732" s="64" t="s">
        <v>804</v>
      </c>
      <c r="J732" s="52">
        <v>58.454999999999998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59.78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59.78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59.78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59.78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59.78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59.78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59.78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804</v>
      </c>
      <c r="I740" s="63" t="s">
        <v>804</v>
      </c>
      <c r="J740" s="102">
        <v>59.78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804</v>
      </c>
      <c r="I741" s="63" t="s">
        <v>804</v>
      </c>
      <c r="J741" s="102">
        <v>59.78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804</v>
      </c>
      <c r="I742" s="63" t="s">
        <v>804</v>
      </c>
      <c r="J742" s="102">
        <v>59.78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804</v>
      </c>
      <c r="I743" s="63" t="s">
        <v>804</v>
      </c>
      <c r="J743" s="102">
        <v>59.78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804</v>
      </c>
      <c r="I744" s="63" t="s">
        <v>804</v>
      </c>
      <c r="J744" s="102">
        <v>59.78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804</v>
      </c>
      <c r="I745" s="63" t="s">
        <v>804</v>
      </c>
      <c r="J745" s="102">
        <v>59.78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804</v>
      </c>
      <c r="I746" s="63" t="s">
        <v>804</v>
      </c>
      <c r="J746" s="102">
        <v>59.78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804</v>
      </c>
      <c r="I747" s="63" t="s">
        <v>804</v>
      </c>
      <c r="J747" s="102">
        <v>59.78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804</v>
      </c>
      <c r="I748" s="63" t="s">
        <v>804</v>
      </c>
      <c r="J748" s="102">
        <v>59.78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804</v>
      </c>
      <c r="I749" s="63" t="s">
        <v>804</v>
      </c>
      <c r="J749" s="102">
        <v>59.78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804</v>
      </c>
      <c r="I750" s="63" t="s">
        <v>804</v>
      </c>
      <c r="J750" s="102">
        <v>59.78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804</v>
      </c>
      <c r="I751" s="63" t="s">
        <v>804</v>
      </c>
      <c r="J751" s="102">
        <v>59.78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804</v>
      </c>
      <c r="I752" s="63" t="s">
        <v>804</v>
      </c>
      <c r="J752" s="102">
        <v>59.78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804</v>
      </c>
      <c r="I753" s="63" t="s">
        <v>804</v>
      </c>
      <c r="J753" s="102">
        <v>59.78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804</v>
      </c>
      <c r="I754" s="63" t="s">
        <v>804</v>
      </c>
      <c r="J754" s="102">
        <v>59.78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804</v>
      </c>
      <c r="I755" s="63" t="s">
        <v>804</v>
      </c>
      <c r="J755" s="102">
        <v>59.78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804</v>
      </c>
      <c r="I756" s="63" t="s">
        <v>804</v>
      </c>
      <c r="J756" s="102">
        <v>59.78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7600</v>
      </c>
      <c r="E36" s="29">
        <f>SUM(E40:E783)</f>
        <v>-201854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01.01.2023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01.01.2023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01.01.2023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01.01.2023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01.01.2023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01.01.2023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01.01.2023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01.01.2023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01.01.2023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01.01.2023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01.01.2023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01.01.2023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01.01.2023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01.01.2023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01.01.2023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01.01.2023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01.01.2023 22:00 - 23:00</v>
      </c>
      <c r="C56" s="69"/>
      <c r="D56" s="77">
        <v>0</v>
      </c>
      <c r="E56" s="78">
        <v>-500</v>
      </c>
      <c r="F56" s="78">
        <v>0</v>
      </c>
      <c r="G56" s="79">
        <v>0</v>
      </c>
    </row>
    <row r="57" spans="2:7" x14ac:dyDescent="0.25">
      <c r="B57" s="72" t="str">
        <f>Stundenwerte!B30</f>
        <v>01.01.2023 23:00 - 24:00</v>
      </c>
      <c r="C57" s="69"/>
      <c r="D57" s="77">
        <v>0</v>
      </c>
      <c r="E57" s="78">
        <v>-500</v>
      </c>
      <c r="F57" s="78">
        <v>0</v>
      </c>
      <c r="G57" s="79">
        <v>0</v>
      </c>
    </row>
    <row r="58" spans="2:7" x14ac:dyDescent="0.25">
      <c r="B58" s="72" t="str">
        <f>Stundenwerte!B31</f>
        <v>02.01.2023 00:00 - 01:00</v>
      </c>
      <c r="C58" s="69"/>
      <c r="D58" s="77">
        <v>0</v>
      </c>
      <c r="E58" s="78">
        <v>-500</v>
      </c>
      <c r="F58" s="78">
        <v>0</v>
      </c>
      <c r="G58" s="79">
        <v>0</v>
      </c>
    </row>
    <row r="59" spans="2:7" x14ac:dyDescent="0.25">
      <c r="B59" s="72" t="str">
        <f>Stundenwerte!B32</f>
        <v>02.01.2023 01:00 - 02:00</v>
      </c>
      <c r="C59" s="69"/>
      <c r="D59" s="77">
        <v>0</v>
      </c>
      <c r="E59" s="78">
        <v>-500</v>
      </c>
      <c r="F59" s="78">
        <v>0</v>
      </c>
      <c r="G59" s="79">
        <v>0</v>
      </c>
    </row>
    <row r="60" spans="2:7" x14ac:dyDescent="0.25">
      <c r="B60" s="72" t="str">
        <f>Stundenwerte!B33</f>
        <v>02.01.2023 02:00 - 03:00</v>
      </c>
      <c r="C60" s="69"/>
      <c r="D60" s="77">
        <v>0</v>
      </c>
      <c r="E60" s="78">
        <v>-900</v>
      </c>
      <c r="F60" s="78">
        <v>0</v>
      </c>
      <c r="G60" s="79">
        <v>0</v>
      </c>
    </row>
    <row r="61" spans="2:7" x14ac:dyDescent="0.25">
      <c r="B61" s="72" t="str">
        <f>Stundenwerte!B34</f>
        <v>02.01.2023 03:00 - 04:00</v>
      </c>
      <c r="C61" s="69"/>
      <c r="D61" s="77">
        <v>0</v>
      </c>
      <c r="E61" s="78">
        <v>-900</v>
      </c>
      <c r="F61" s="78">
        <v>0</v>
      </c>
      <c r="G61" s="79">
        <v>0</v>
      </c>
    </row>
    <row r="62" spans="2:7" x14ac:dyDescent="0.25">
      <c r="B62" s="72" t="str">
        <f>Stundenwerte!B35</f>
        <v>02.01.2023 04:00 - 05:00</v>
      </c>
      <c r="C62" s="69"/>
      <c r="D62" s="77">
        <v>0</v>
      </c>
      <c r="E62" s="78">
        <v>-900</v>
      </c>
      <c r="F62" s="78">
        <v>0</v>
      </c>
      <c r="G62" s="79">
        <v>0</v>
      </c>
    </row>
    <row r="63" spans="2:7" x14ac:dyDescent="0.25">
      <c r="B63" s="72" t="str">
        <f>Stundenwerte!B36</f>
        <v>02.01.2023 05:00 - 06:00</v>
      </c>
      <c r="C63" s="69"/>
      <c r="D63" s="77">
        <v>0</v>
      </c>
      <c r="E63" s="78">
        <v>-900</v>
      </c>
      <c r="F63" s="78">
        <v>0</v>
      </c>
      <c r="G63" s="79">
        <v>0</v>
      </c>
    </row>
    <row r="64" spans="2:7" x14ac:dyDescent="0.25">
      <c r="B64" s="73" t="str">
        <f>Stundenwerte!B37</f>
        <v>02.01.2023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02.01.2023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02.01.2023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02.01.2023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02.01.2023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02.01.2023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02.01.2023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02.01.2023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02.01.2023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02.01.2023 15:00 - 16:00</v>
      </c>
      <c r="C73" s="70"/>
      <c r="D73" s="80">
        <v>0</v>
      </c>
      <c r="E73" s="81">
        <v>-800</v>
      </c>
      <c r="F73" s="81">
        <v>0</v>
      </c>
      <c r="G73" s="82">
        <v>0</v>
      </c>
    </row>
    <row r="74" spans="2:7" x14ac:dyDescent="0.25">
      <c r="B74" s="73" t="str">
        <f>Stundenwerte!B47</f>
        <v>02.01.2023 16:00 - 17:00</v>
      </c>
      <c r="C74" s="70"/>
      <c r="D74" s="80">
        <v>0</v>
      </c>
      <c r="E74" s="81">
        <v>-800</v>
      </c>
      <c r="F74" s="81">
        <v>0</v>
      </c>
      <c r="G74" s="82">
        <v>0</v>
      </c>
    </row>
    <row r="75" spans="2:7" x14ac:dyDescent="0.25">
      <c r="B75" s="73" t="str">
        <f>Stundenwerte!B48</f>
        <v>02.01.2023 17:00 - 18:00</v>
      </c>
      <c r="C75" s="70"/>
      <c r="D75" s="80">
        <v>0</v>
      </c>
      <c r="E75" s="81">
        <v>-800</v>
      </c>
      <c r="F75" s="81">
        <v>0</v>
      </c>
      <c r="G75" s="82">
        <v>0</v>
      </c>
    </row>
    <row r="76" spans="2:7" x14ac:dyDescent="0.25">
      <c r="B76" s="73" t="str">
        <f>Stundenwerte!B49</f>
        <v>02.01.2023 18:00 - 19:00</v>
      </c>
      <c r="C76" s="70"/>
      <c r="D76" s="80">
        <v>0</v>
      </c>
      <c r="E76" s="81">
        <v>-800</v>
      </c>
      <c r="F76" s="81">
        <v>0</v>
      </c>
      <c r="G76" s="82">
        <v>0</v>
      </c>
    </row>
    <row r="77" spans="2:7" x14ac:dyDescent="0.25">
      <c r="B77" s="73" t="str">
        <f>Stundenwerte!B50</f>
        <v>02.01.2023 19:00 - 20:00</v>
      </c>
      <c r="C77" s="70"/>
      <c r="D77" s="80">
        <v>0</v>
      </c>
      <c r="E77" s="81">
        <v>-800</v>
      </c>
      <c r="F77" s="81">
        <v>0</v>
      </c>
      <c r="G77" s="82">
        <v>0</v>
      </c>
    </row>
    <row r="78" spans="2:7" x14ac:dyDescent="0.25">
      <c r="B78" s="73" t="str">
        <f>Stundenwerte!B51</f>
        <v>02.01.2023 20:00 - 21:00</v>
      </c>
      <c r="C78" s="70"/>
      <c r="D78" s="80">
        <v>0</v>
      </c>
      <c r="E78" s="81">
        <v>-800</v>
      </c>
      <c r="F78" s="81">
        <v>0</v>
      </c>
      <c r="G78" s="82">
        <v>0</v>
      </c>
    </row>
    <row r="79" spans="2:7" x14ac:dyDescent="0.25">
      <c r="B79" s="73" t="str">
        <f>Stundenwerte!B52</f>
        <v>02.01.2023 21:00 - 22:00</v>
      </c>
      <c r="C79" s="70"/>
      <c r="D79" s="80">
        <v>0</v>
      </c>
      <c r="E79" s="81">
        <v>-800</v>
      </c>
      <c r="F79" s="81">
        <v>0</v>
      </c>
      <c r="G79" s="82">
        <v>0</v>
      </c>
    </row>
    <row r="80" spans="2:7" x14ac:dyDescent="0.25">
      <c r="B80" s="73" t="str">
        <f>Stundenwerte!B53</f>
        <v>02.01.2023 22:00 - 23:00</v>
      </c>
      <c r="C80" s="70"/>
      <c r="D80" s="80">
        <v>0</v>
      </c>
      <c r="E80" s="81">
        <v>-800</v>
      </c>
      <c r="F80" s="81">
        <v>0</v>
      </c>
      <c r="G80" s="82">
        <v>0</v>
      </c>
    </row>
    <row r="81" spans="2:7" x14ac:dyDescent="0.25">
      <c r="B81" s="73" t="str">
        <f>Stundenwerte!B54</f>
        <v>02.01.2023 23:00 - 24:00</v>
      </c>
      <c r="C81" s="70"/>
      <c r="D81" s="80">
        <v>0</v>
      </c>
      <c r="E81" s="81">
        <v>-800</v>
      </c>
      <c r="F81" s="81">
        <v>0</v>
      </c>
      <c r="G81" s="82">
        <v>0</v>
      </c>
    </row>
    <row r="82" spans="2:7" x14ac:dyDescent="0.25">
      <c r="B82" s="73" t="str">
        <f>Stundenwerte!B55</f>
        <v>03.01.2023 00:00 - 01:00</v>
      </c>
      <c r="C82" s="70"/>
      <c r="D82" s="80">
        <v>0</v>
      </c>
      <c r="E82" s="81">
        <v>-1200</v>
      </c>
      <c r="F82" s="81">
        <v>0</v>
      </c>
      <c r="G82" s="82">
        <v>0</v>
      </c>
    </row>
    <row r="83" spans="2:7" x14ac:dyDescent="0.25">
      <c r="B83" s="73" t="str">
        <f>Stundenwerte!B56</f>
        <v>03.01.2023 01:00 - 02:00</v>
      </c>
      <c r="C83" s="70"/>
      <c r="D83" s="80">
        <v>0</v>
      </c>
      <c r="E83" s="81">
        <v>-1200</v>
      </c>
      <c r="F83" s="81">
        <v>0</v>
      </c>
      <c r="G83" s="82">
        <v>0</v>
      </c>
    </row>
    <row r="84" spans="2:7" x14ac:dyDescent="0.25">
      <c r="B84" s="73" t="str">
        <f>Stundenwerte!B57</f>
        <v>03.01.2023 02:00 - 03:00</v>
      </c>
      <c r="C84" s="70"/>
      <c r="D84" s="80">
        <v>0</v>
      </c>
      <c r="E84" s="81">
        <v>-1200</v>
      </c>
      <c r="F84" s="81">
        <v>0</v>
      </c>
      <c r="G84" s="82">
        <v>0</v>
      </c>
    </row>
    <row r="85" spans="2:7" x14ac:dyDescent="0.25">
      <c r="B85" s="73" t="str">
        <f>Stundenwerte!B58</f>
        <v>03.01.2023 03:00 - 04:00</v>
      </c>
      <c r="C85" s="70"/>
      <c r="D85" s="80">
        <v>0</v>
      </c>
      <c r="E85" s="81">
        <v>-1200</v>
      </c>
      <c r="F85" s="81">
        <v>0</v>
      </c>
      <c r="G85" s="82">
        <v>0</v>
      </c>
    </row>
    <row r="86" spans="2:7" x14ac:dyDescent="0.25">
      <c r="B86" s="73" t="str">
        <f>Stundenwerte!B59</f>
        <v>03.01.2023 04:00 - 05:00</v>
      </c>
      <c r="C86" s="70"/>
      <c r="D86" s="80">
        <v>0</v>
      </c>
      <c r="E86" s="81">
        <v>-1200</v>
      </c>
      <c r="F86" s="81">
        <v>0</v>
      </c>
      <c r="G86" s="82">
        <v>0</v>
      </c>
    </row>
    <row r="87" spans="2:7" x14ac:dyDescent="0.25">
      <c r="B87" s="73" t="str">
        <f>Stundenwerte!B60</f>
        <v>03.01.2023 05:00 - 06:00</v>
      </c>
      <c r="C87" s="70"/>
      <c r="D87" s="80">
        <v>0</v>
      </c>
      <c r="E87" s="81">
        <v>-1200</v>
      </c>
      <c r="F87" s="81">
        <v>0</v>
      </c>
      <c r="G87" s="82">
        <v>0</v>
      </c>
    </row>
    <row r="88" spans="2:7" x14ac:dyDescent="0.25">
      <c r="B88" s="72" t="str">
        <f>Stundenwerte!B61</f>
        <v>03.01.2023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03.01.2023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03.01.2023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03.01.2023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03.01.2023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03.01.2023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03.01.2023 12:00 - 13:00</v>
      </c>
      <c r="C94" s="69"/>
      <c r="D94" s="77">
        <v>0</v>
      </c>
      <c r="E94" s="78">
        <v>-159</v>
      </c>
      <c r="F94" s="78">
        <v>0</v>
      </c>
      <c r="G94" s="79">
        <v>0</v>
      </c>
    </row>
    <row r="95" spans="2:7" x14ac:dyDescent="0.25">
      <c r="B95" s="72" t="str">
        <f>Stundenwerte!B68</f>
        <v>03.01.2023 13:00 - 14:00</v>
      </c>
      <c r="C95" s="69"/>
      <c r="D95" s="77">
        <v>0</v>
      </c>
      <c r="E95" s="78">
        <v>-400</v>
      </c>
      <c r="F95" s="78">
        <v>0</v>
      </c>
      <c r="G95" s="79">
        <v>0</v>
      </c>
    </row>
    <row r="96" spans="2:7" x14ac:dyDescent="0.25">
      <c r="B96" s="72" t="str">
        <f>Stundenwerte!B69</f>
        <v>03.01.2023 14:00 - 15:00</v>
      </c>
      <c r="C96" s="69"/>
      <c r="D96" s="77">
        <v>0</v>
      </c>
      <c r="E96" s="78">
        <v>-400</v>
      </c>
      <c r="F96" s="78">
        <v>0</v>
      </c>
      <c r="G96" s="79">
        <v>0</v>
      </c>
    </row>
    <row r="97" spans="2:7" x14ac:dyDescent="0.25">
      <c r="B97" s="72" t="str">
        <f>Stundenwerte!B70</f>
        <v>03.01.2023 15:00 - 16:00</v>
      </c>
      <c r="C97" s="69"/>
      <c r="D97" s="77">
        <v>0</v>
      </c>
      <c r="E97" s="78">
        <v>-400</v>
      </c>
      <c r="F97" s="78">
        <v>0</v>
      </c>
      <c r="G97" s="79">
        <v>0</v>
      </c>
    </row>
    <row r="98" spans="2:7" x14ac:dyDescent="0.25">
      <c r="B98" s="72" t="str">
        <f>Stundenwerte!B71</f>
        <v>03.01.2023 16:00 - 17:00</v>
      </c>
      <c r="C98" s="69"/>
      <c r="D98" s="77">
        <v>0</v>
      </c>
      <c r="E98" s="78">
        <v>-400</v>
      </c>
      <c r="F98" s="78">
        <v>0</v>
      </c>
      <c r="G98" s="79">
        <v>0</v>
      </c>
    </row>
    <row r="99" spans="2:7" x14ac:dyDescent="0.25">
      <c r="B99" s="72" t="str">
        <f>Stundenwerte!B72</f>
        <v>03.01.2023 17:00 - 18:00</v>
      </c>
      <c r="C99" s="69"/>
      <c r="D99" s="77">
        <v>0</v>
      </c>
      <c r="E99" s="78">
        <v>-400</v>
      </c>
      <c r="F99" s="78">
        <v>0</v>
      </c>
      <c r="G99" s="79">
        <v>0</v>
      </c>
    </row>
    <row r="100" spans="2:7" x14ac:dyDescent="0.25">
      <c r="B100" s="72" t="str">
        <f>Stundenwerte!B73</f>
        <v>03.01.2023 18:00 - 19:00</v>
      </c>
      <c r="C100" s="69"/>
      <c r="D100" s="77">
        <v>0</v>
      </c>
      <c r="E100" s="78">
        <v>-800</v>
      </c>
      <c r="F100" s="78">
        <v>0</v>
      </c>
      <c r="G100" s="79">
        <v>0</v>
      </c>
    </row>
    <row r="101" spans="2:7" x14ac:dyDescent="0.25">
      <c r="B101" s="72" t="str">
        <f>Stundenwerte!B74</f>
        <v>03.01.2023 19:00 - 20:00</v>
      </c>
      <c r="C101" s="69"/>
      <c r="D101" s="77">
        <v>0</v>
      </c>
      <c r="E101" s="78">
        <v>-800</v>
      </c>
      <c r="F101" s="78">
        <v>0</v>
      </c>
      <c r="G101" s="79">
        <v>0</v>
      </c>
    </row>
    <row r="102" spans="2:7" x14ac:dyDescent="0.25">
      <c r="B102" s="72" t="str">
        <f>Stundenwerte!B75</f>
        <v>03.01.2023 20:00 - 21:00</v>
      </c>
      <c r="C102" s="69"/>
      <c r="D102" s="77">
        <v>0</v>
      </c>
      <c r="E102" s="78">
        <v>-800</v>
      </c>
      <c r="F102" s="78">
        <v>0</v>
      </c>
      <c r="G102" s="79">
        <v>0</v>
      </c>
    </row>
    <row r="103" spans="2:7" x14ac:dyDescent="0.25">
      <c r="B103" s="72" t="str">
        <f>Stundenwerte!B76</f>
        <v>03.01.2023 21:00 - 22:00</v>
      </c>
      <c r="C103" s="69"/>
      <c r="D103" s="77">
        <v>0</v>
      </c>
      <c r="E103" s="78">
        <v>-800</v>
      </c>
      <c r="F103" s="78">
        <v>0</v>
      </c>
      <c r="G103" s="79">
        <v>0</v>
      </c>
    </row>
    <row r="104" spans="2:7" x14ac:dyDescent="0.25">
      <c r="B104" s="72" t="str">
        <f>Stundenwerte!B77</f>
        <v>03.01.2023 22:00 - 23:00</v>
      </c>
      <c r="C104" s="69"/>
      <c r="D104" s="77">
        <v>0</v>
      </c>
      <c r="E104" s="78">
        <v>-800</v>
      </c>
      <c r="F104" s="78">
        <v>0</v>
      </c>
      <c r="G104" s="79">
        <v>0</v>
      </c>
    </row>
    <row r="105" spans="2:7" x14ac:dyDescent="0.25">
      <c r="B105" s="72" t="str">
        <f>Stundenwerte!B78</f>
        <v>03.01.2023 23:00 - 24:00</v>
      </c>
      <c r="C105" s="69"/>
      <c r="D105" s="77">
        <v>0</v>
      </c>
      <c r="E105" s="78">
        <v>-800</v>
      </c>
      <c r="F105" s="78">
        <v>0</v>
      </c>
      <c r="G105" s="79">
        <v>0</v>
      </c>
    </row>
    <row r="106" spans="2:7" x14ac:dyDescent="0.25">
      <c r="B106" s="72" t="str">
        <f>Stundenwerte!B79</f>
        <v>04.01.2023 00:00 - 01:00</v>
      </c>
      <c r="C106" s="69"/>
      <c r="D106" s="77">
        <v>0</v>
      </c>
      <c r="E106" s="78">
        <v>-800</v>
      </c>
      <c r="F106" s="78">
        <v>0</v>
      </c>
      <c r="G106" s="79">
        <v>0</v>
      </c>
    </row>
    <row r="107" spans="2:7" x14ac:dyDescent="0.25">
      <c r="B107" s="72" t="str">
        <f>Stundenwerte!B80</f>
        <v>04.01.2023 01:00 - 02:00</v>
      </c>
      <c r="C107" s="69"/>
      <c r="D107" s="77">
        <v>0</v>
      </c>
      <c r="E107" s="78">
        <v>-800</v>
      </c>
      <c r="F107" s="78">
        <v>0</v>
      </c>
      <c r="G107" s="79">
        <v>0</v>
      </c>
    </row>
    <row r="108" spans="2:7" x14ac:dyDescent="0.25">
      <c r="B108" s="72" t="str">
        <f>Stundenwerte!B81</f>
        <v>04.01.2023 02:00 - 03:00</v>
      </c>
      <c r="C108" s="69"/>
      <c r="D108" s="77">
        <v>0</v>
      </c>
      <c r="E108" s="78">
        <v>-1300</v>
      </c>
      <c r="F108" s="78">
        <v>0</v>
      </c>
      <c r="G108" s="79">
        <v>0</v>
      </c>
    </row>
    <row r="109" spans="2:7" x14ac:dyDescent="0.25">
      <c r="B109" s="72" t="str">
        <f>Stundenwerte!B82</f>
        <v>04.01.2023 03:00 - 04:00</v>
      </c>
      <c r="C109" s="69"/>
      <c r="D109" s="77">
        <v>0</v>
      </c>
      <c r="E109" s="78">
        <v>-1300</v>
      </c>
      <c r="F109" s="78">
        <v>0</v>
      </c>
      <c r="G109" s="79">
        <v>0</v>
      </c>
    </row>
    <row r="110" spans="2:7" x14ac:dyDescent="0.25">
      <c r="B110" s="72" t="str">
        <f>Stundenwerte!B83</f>
        <v>04.01.2023 04:00 - 05:00</v>
      </c>
      <c r="C110" s="69"/>
      <c r="D110" s="77">
        <v>0</v>
      </c>
      <c r="E110" s="78">
        <v>-1300</v>
      </c>
      <c r="F110" s="78">
        <v>0</v>
      </c>
      <c r="G110" s="79">
        <v>0</v>
      </c>
    </row>
    <row r="111" spans="2:7" x14ac:dyDescent="0.25">
      <c r="B111" s="72" t="str">
        <f>Stundenwerte!B84</f>
        <v>04.01.2023 05:00 - 06:00</v>
      </c>
      <c r="C111" s="69"/>
      <c r="D111" s="77">
        <v>0</v>
      </c>
      <c r="E111" s="78">
        <v>-1300</v>
      </c>
      <c r="F111" s="78">
        <v>0</v>
      </c>
      <c r="G111" s="79">
        <v>0</v>
      </c>
    </row>
    <row r="112" spans="2:7" x14ac:dyDescent="0.25">
      <c r="B112" s="73" t="str">
        <f>Stundenwerte!B85</f>
        <v>04.01.2023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04.01.2023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04.01.2023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04.01.2023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04.01.2023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04.01.2023 11:00 - 12:00</v>
      </c>
      <c r="C117" s="69"/>
      <c r="D117" s="80">
        <v>0</v>
      </c>
      <c r="E117" s="81">
        <v>-300</v>
      </c>
      <c r="F117" s="81">
        <v>0</v>
      </c>
      <c r="G117" s="82">
        <v>0</v>
      </c>
    </row>
    <row r="118" spans="2:7" x14ac:dyDescent="0.25">
      <c r="B118" s="73" t="str">
        <f>Stundenwerte!B91</f>
        <v>04.01.2023 12:00 - 13:00</v>
      </c>
      <c r="C118" s="69"/>
      <c r="D118" s="80">
        <v>0</v>
      </c>
      <c r="E118" s="81">
        <v>-300</v>
      </c>
      <c r="F118" s="81">
        <v>0</v>
      </c>
      <c r="G118" s="82">
        <v>0</v>
      </c>
    </row>
    <row r="119" spans="2:7" x14ac:dyDescent="0.25">
      <c r="B119" s="73" t="str">
        <f>Stundenwerte!B92</f>
        <v>04.01.2023 13:00 - 14:00</v>
      </c>
      <c r="C119" s="69"/>
      <c r="D119" s="80">
        <v>0</v>
      </c>
      <c r="E119" s="81">
        <v>-300</v>
      </c>
      <c r="F119" s="81">
        <v>0</v>
      </c>
      <c r="G119" s="82">
        <v>0</v>
      </c>
    </row>
    <row r="120" spans="2:7" x14ac:dyDescent="0.25">
      <c r="B120" s="73" t="str">
        <f>Stundenwerte!B93</f>
        <v>04.01.2023 14:00 - 15:00</v>
      </c>
      <c r="C120" s="70"/>
      <c r="D120" s="80">
        <v>0</v>
      </c>
      <c r="E120" s="81">
        <v>-300</v>
      </c>
      <c r="F120" s="81">
        <v>0</v>
      </c>
      <c r="G120" s="82">
        <v>0</v>
      </c>
    </row>
    <row r="121" spans="2:7" x14ac:dyDescent="0.25">
      <c r="B121" s="73" t="str">
        <f>Stundenwerte!B94</f>
        <v>04.01.2023 15:00 - 16:00</v>
      </c>
      <c r="C121" s="70"/>
      <c r="D121" s="80">
        <v>0</v>
      </c>
      <c r="E121" s="81">
        <v>-300</v>
      </c>
      <c r="F121" s="81">
        <v>0</v>
      </c>
      <c r="G121" s="82">
        <v>0</v>
      </c>
    </row>
    <row r="122" spans="2:7" x14ac:dyDescent="0.25">
      <c r="B122" s="73" t="str">
        <f>Stundenwerte!B95</f>
        <v>04.01.2023 16:00 - 17:00</v>
      </c>
      <c r="C122" s="70"/>
      <c r="D122" s="80">
        <v>0</v>
      </c>
      <c r="E122" s="81">
        <v>-300</v>
      </c>
      <c r="F122" s="81">
        <v>0</v>
      </c>
      <c r="G122" s="82">
        <v>0</v>
      </c>
    </row>
    <row r="123" spans="2:7" x14ac:dyDescent="0.25">
      <c r="B123" s="73" t="str">
        <f>Stundenwerte!B96</f>
        <v>04.01.2023 17:00 - 18:00</v>
      </c>
      <c r="C123" s="70"/>
      <c r="D123" s="80">
        <v>0</v>
      </c>
      <c r="E123" s="81">
        <v>-300</v>
      </c>
      <c r="F123" s="81">
        <v>0</v>
      </c>
      <c r="G123" s="82">
        <v>0</v>
      </c>
    </row>
    <row r="124" spans="2:7" x14ac:dyDescent="0.25">
      <c r="B124" s="73" t="str">
        <f>Stundenwerte!B97</f>
        <v>04.01.2023 18:00 - 19:00</v>
      </c>
      <c r="C124" s="70"/>
      <c r="D124" s="80">
        <v>0</v>
      </c>
      <c r="E124" s="81">
        <v>-300</v>
      </c>
      <c r="F124" s="81">
        <v>0</v>
      </c>
      <c r="G124" s="82">
        <v>0</v>
      </c>
    </row>
    <row r="125" spans="2:7" x14ac:dyDescent="0.25">
      <c r="B125" s="73" t="str">
        <f>Stundenwerte!B98</f>
        <v>04.01.2023 19:00 - 20:00</v>
      </c>
      <c r="C125" s="70"/>
      <c r="D125" s="80">
        <v>0</v>
      </c>
      <c r="E125" s="81">
        <v>-300</v>
      </c>
      <c r="F125" s="81">
        <v>0</v>
      </c>
      <c r="G125" s="82">
        <v>0</v>
      </c>
    </row>
    <row r="126" spans="2:7" x14ac:dyDescent="0.25">
      <c r="B126" s="73" t="str">
        <f>Stundenwerte!B99</f>
        <v>04.01.2023 20:00 - 21:00</v>
      </c>
      <c r="C126" s="70"/>
      <c r="D126" s="80">
        <v>0</v>
      </c>
      <c r="E126" s="81">
        <v>-300</v>
      </c>
      <c r="F126" s="81">
        <v>0</v>
      </c>
      <c r="G126" s="82">
        <v>0</v>
      </c>
    </row>
    <row r="127" spans="2:7" x14ac:dyDescent="0.25">
      <c r="B127" s="73" t="str">
        <f>Stundenwerte!B100</f>
        <v>04.01.2023 21:00 - 22:00</v>
      </c>
      <c r="C127" s="70"/>
      <c r="D127" s="80">
        <v>0</v>
      </c>
      <c r="E127" s="81">
        <v>-600</v>
      </c>
      <c r="F127" s="81">
        <v>0</v>
      </c>
      <c r="G127" s="82">
        <v>0</v>
      </c>
    </row>
    <row r="128" spans="2:7" x14ac:dyDescent="0.25">
      <c r="B128" s="73" t="str">
        <f>Stundenwerte!B101</f>
        <v>04.01.2023 22:00 - 23:00</v>
      </c>
      <c r="C128" s="70"/>
      <c r="D128" s="80">
        <v>0</v>
      </c>
      <c r="E128" s="81">
        <v>-600</v>
      </c>
      <c r="F128" s="81">
        <v>0</v>
      </c>
      <c r="G128" s="82">
        <v>0</v>
      </c>
    </row>
    <row r="129" spans="2:7" x14ac:dyDescent="0.25">
      <c r="B129" s="73" t="str">
        <f>Stundenwerte!B102</f>
        <v>04.01.2023 23:00 - 24:00</v>
      </c>
      <c r="C129" s="70"/>
      <c r="D129" s="80">
        <v>0</v>
      </c>
      <c r="E129" s="81">
        <v>-600</v>
      </c>
      <c r="F129" s="81">
        <v>0</v>
      </c>
      <c r="G129" s="82">
        <v>0</v>
      </c>
    </row>
    <row r="130" spans="2:7" x14ac:dyDescent="0.25">
      <c r="B130" s="73" t="str">
        <f>Stundenwerte!B103</f>
        <v>05.01.2023 00:00 - 01:00</v>
      </c>
      <c r="C130" s="70"/>
      <c r="D130" s="80">
        <v>0</v>
      </c>
      <c r="E130" s="81">
        <v>-1000</v>
      </c>
      <c r="F130" s="81">
        <v>0</v>
      </c>
      <c r="G130" s="82">
        <v>0</v>
      </c>
    </row>
    <row r="131" spans="2:7" x14ac:dyDescent="0.25">
      <c r="B131" s="73" t="str">
        <f>Stundenwerte!B104</f>
        <v>05.01.2023 01:00 - 02:00</v>
      </c>
      <c r="C131" s="70"/>
      <c r="D131" s="80">
        <v>0</v>
      </c>
      <c r="E131" s="81">
        <v>-1000</v>
      </c>
      <c r="F131" s="81">
        <v>0</v>
      </c>
      <c r="G131" s="82">
        <v>0</v>
      </c>
    </row>
    <row r="132" spans="2:7" x14ac:dyDescent="0.25">
      <c r="B132" s="73" t="str">
        <f>Stundenwerte!B105</f>
        <v>05.01.2023 02:00 - 03:00</v>
      </c>
      <c r="C132" s="70"/>
      <c r="D132" s="80">
        <v>0</v>
      </c>
      <c r="E132" s="81">
        <v>-1000</v>
      </c>
      <c r="F132" s="81">
        <v>0</v>
      </c>
      <c r="G132" s="82">
        <v>0</v>
      </c>
    </row>
    <row r="133" spans="2:7" x14ac:dyDescent="0.25">
      <c r="B133" s="73" t="str">
        <f>Stundenwerte!B106</f>
        <v>05.01.2023 03:00 - 04:00</v>
      </c>
      <c r="C133" s="70"/>
      <c r="D133" s="80">
        <v>0</v>
      </c>
      <c r="E133" s="81">
        <v>-1000</v>
      </c>
      <c r="F133" s="81">
        <v>0</v>
      </c>
      <c r="G133" s="82">
        <v>0</v>
      </c>
    </row>
    <row r="134" spans="2:7" x14ac:dyDescent="0.25">
      <c r="B134" s="73" t="str">
        <f>Stundenwerte!B107</f>
        <v>05.01.2023 04:00 - 05:00</v>
      </c>
      <c r="C134" s="70"/>
      <c r="D134" s="80">
        <v>0</v>
      </c>
      <c r="E134" s="81">
        <v>-1000</v>
      </c>
      <c r="F134" s="81">
        <v>0</v>
      </c>
      <c r="G134" s="82">
        <v>0</v>
      </c>
    </row>
    <row r="135" spans="2:7" x14ac:dyDescent="0.25">
      <c r="B135" s="73" t="str">
        <f>Stundenwerte!B108</f>
        <v>05.01.2023 05:00 - 06:00</v>
      </c>
      <c r="C135" s="70"/>
      <c r="D135" s="80">
        <v>0</v>
      </c>
      <c r="E135" s="81">
        <v>-1000</v>
      </c>
      <c r="F135" s="81">
        <v>0</v>
      </c>
      <c r="G135" s="82">
        <v>0</v>
      </c>
    </row>
    <row r="136" spans="2:7" x14ac:dyDescent="0.25">
      <c r="B136" s="72" t="str">
        <f>Stundenwerte!B109</f>
        <v>05.01.2023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05.01.2023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05.01.2023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05.01.2023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05.01.2023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05.01.2023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05.01.2023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05.01.2023 13:00 - 14:00</v>
      </c>
      <c r="C143" s="69"/>
      <c r="D143" s="77">
        <v>0</v>
      </c>
      <c r="E143" s="78">
        <v>-800</v>
      </c>
      <c r="F143" s="78">
        <v>0</v>
      </c>
      <c r="G143" s="79">
        <v>0</v>
      </c>
    </row>
    <row r="144" spans="2:7" x14ac:dyDescent="0.25">
      <c r="B144" s="72" t="str">
        <f>Stundenwerte!B117</f>
        <v>05.01.2023 14:00 - 15:00</v>
      </c>
      <c r="C144" s="69"/>
      <c r="D144" s="77">
        <v>0</v>
      </c>
      <c r="E144" s="78">
        <v>-800</v>
      </c>
      <c r="F144" s="78">
        <v>0</v>
      </c>
      <c r="G144" s="79">
        <v>0</v>
      </c>
    </row>
    <row r="145" spans="2:7" x14ac:dyDescent="0.25">
      <c r="B145" s="72" t="str">
        <f>Stundenwerte!B118</f>
        <v>05.01.2023 15:00 - 16:00</v>
      </c>
      <c r="C145" s="69"/>
      <c r="D145" s="77">
        <v>0</v>
      </c>
      <c r="E145" s="78">
        <v>-800</v>
      </c>
      <c r="F145" s="78">
        <v>0</v>
      </c>
      <c r="G145" s="79">
        <v>0</v>
      </c>
    </row>
    <row r="146" spans="2:7" x14ac:dyDescent="0.25">
      <c r="B146" s="72" t="str">
        <f>Stundenwerte!B119</f>
        <v>05.01.2023 16:00 - 17:00</v>
      </c>
      <c r="C146" s="69"/>
      <c r="D146" s="77">
        <v>0</v>
      </c>
      <c r="E146" s="78">
        <v>-800</v>
      </c>
      <c r="F146" s="78">
        <v>0</v>
      </c>
      <c r="G146" s="79">
        <v>0</v>
      </c>
    </row>
    <row r="147" spans="2:7" x14ac:dyDescent="0.25">
      <c r="B147" s="72" t="str">
        <f>Stundenwerte!B120</f>
        <v>05.01.2023 17:00 - 18:00</v>
      </c>
      <c r="C147" s="69"/>
      <c r="D147" s="77">
        <v>0</v>
      </c>
      <c r="E147" s="78">
        <v>-800</v>
      </c>
      <c r="F147" s="78">
        <v>0</v>
      </c>
      <c r="G147" s="79">
        <v>0</v>
      </c>
    </row>
    <row r="148" spans="2:7" x14ac:dyDescent="0.25">
      <c r="B148" s="72" t="str">
        <f>Stundenwerte!B121</f>
        <v>05.01.2023 18:00 - 19:00</v>
      </c>
      <c r="C148" s="69"/>
      <c r="D148" s="77">
        <v>0</v>
      </c>
      <c r="E148" s="78">
        <v>-800</v>
      </c>
      <c r="F148" s="78">
        <v>0</v>
      </c>
      <c r="G148" s="79">
        <v>0</v>
      </c>
    </row>
    <row r="149" spans="2:7" x14ac:dyDescent="0.25">
      <c r="B149" s="72" t="str">
        <f>Stundenwerte!B122</f>
        <v>05.01.2023 19:00 - 20:00</v>
      </c>
      <c r="C149" s="69"/>
      <c r="D149" s="77">
        <v>0</v>
      </c>
      <c r="E149" s="78">
        <v>-1200</v>
      </c>
      <c r="F149" s="78">
        <v>0</v>
      </c>
      <c r="G149" s="79">
        <v>0</v>
      </c>
    </row>
    <row r="150" spans="2:7" x14ac:dyDescent="0.25">
      <c r="B150" s="72" t="str">
        <f>Stundenwerte!B123</f>
        <v>05.01.2023 20:00 - 21:00</v>
      </c>
      <c r="C150" s="69"/>
      <c r="D150" s="77">
        <v>0</v>
      </c>
      <c r="E150" s="78">
        <v>-1200</v>
      </c>
      <c r="F150" s="78">
        <v>0</v>
      </c>
      <c r="G150" s="79">
        <v>0</v>
      </c>
    </row>
    <row r="151" spans="2:7" x14ac:dyDescent="0.25">
      <c r="B151" s="72" t="str">
        <f>Stundenwerte!B124</f>
        <v>05.01.2023 21:00 - 22:00</v>
      </c>
      <c r="C151" s="69"/>
      <c r="D151" s="77">
        <v>0</v>
      </c>
      <c r="E151" s="78">
        <v>-1200</v>
      </c>
      <c r="F151" s="78">
        <v>0</v>
      </c>
      <c r="G151" s="79">
        <v>0</v>
      </c>
    </row>
    <row r="152" spans="2:7" x14ac:dyDescent="0.25">
      <c r="B152" s="72" t="str">
        <f>Stundenwerte!B125</f>
        <v>05.01.2023 22:00 - 23:00</v>
      </c>
      <c r="C152" s="69"/>
      <c r="D152" s="77">
        <v>0</v>
      </c>
      <c r="E152" s="78">
        <v>-1200</v>
      </c>
      <c r="F152" s="78">
        <v>0</v>
      </c>
      <c r="G152" s="79">
        <v>0</v>
      </c>
    </row>
    <row r="153" spans="2:7" x14ac:dyDescent="0.25">
      <c r="B153" s="72" t="str">
        <f>Stundenwerte!B126</f>
        <v>05.01.2023 23:00 - 24:00</v>
      </c>
      <c r="C153" s="69"/>
      <c r="D153" s="77">
        <v>0</v>
      </c>
      <c r="E153" s="78">
        <v>-1200</v>
      </c>
      <c r="F153" s="78">
        <v>0</v>
      </c>
      <c r="G153" s="79">
        <v>0</v>
      </c>
    </row>
    <row r="154" spans="2:7" x14ac:dyDescent="0.25">
      <c r="B154" s="72" t="str">
        <f>Stundenwerte!B127</f>
        <v>06.01.2023 00:00 - 01:00</v>
      </c>
      <c r="C154" s="69"/>
      <c r="D154" s="77">
        <v>0</v>
      </c>
      <c r="E154" s="78">
        <v>-1200</v>
      </c>
      <c r="F154" s="78">
        <v>0</v>
      </c>
      <c r="G154" s="79">
        <v>0</v>
      </c>
    </row>
    <row r="155" spans="2:7" x14ac:dyDescent="0.25">
      <c r="B155" s="72" t="str">
        <f>Stundenwerte!B128</f>
        <v>06.01.2023 01:00 - 02:00</v>
      </c>
      <c r="C155" s="69"/>
      <c r="D155" s="77">
        <v>0</v>
      </c>
      <c r="E155" s="78">
        <v>-1200</v>
      </c>
      <c r="F155" s="78">
        <v>0</v>
      </c>
      <c r="G155" s="79">
        <v>0</v>
      </c>
    </row>
    <row r="156" spans="2:7" x14ac:dyDescent="0.25">
      <c r="B156" s="72" t="str">
        <f>Stundenwerte!B129</f>
        <v>06.01.2023 02:00 - 03:00</v>
      </c>
      <c r="C156" s="69"/>
      <c r="D156" s="77">
        <v>0</v>
      </c>
      <c r="E156" s="78">
        <v>-1200</v>
      </c>
      <c r="F156" s="78">
        <v>0</v>
      </c>
      <c r="G156" s="79">
        <v>0</v>
      </c>
    </row>
    <row r="157" spans="2:7" x14ac:dyDescent="0.25">
      <c r="B157" s="72" t="str">
        <f>Stundenwerte!B130</f>
        <v>06.01.2023 03:00 - 04:00</v>
      </c>
      <c r="C157" s="69"/>
      <c r="D157" s="77">
        <v>0</v>
      </c>
      <c r="E157" s="78">
        <v>-1200</v>
      </c>
      <c r="F157" s="78">
        <v>0</v>
      </c>
      <c r="G157" s="79">
        <v>0</v>
      </c>
    </row>
    <row r="158" spans="2:7" x14ac:dyDescent="0.25">
      <c r="B158" s="72" t="str">
        <f>Stundenwerte!B131</f>
        <v>06.01.2023 04:00 - 05:00</v>
      </c>
      <c r="C158" s="69"/>
      <c r="D158" s="77">
        <v>0</v>
      </c>
      <c r="E158" s="78">
        <v>-1200</v>
      </c>
      <c r="F158" s="78">
        <v>0</v>
      </c>
      <c r="G158" s="79">
        <v>0</v>
      </c>
    </row>
    <row r="159" spans="2:7" x14ac:dyDescent="0.25">
      <c r="B159" s="72" t="str">
        <f>Stundenwerte!B132</f>
        <v>06.01.2023 05:00 - 06:00</v>
      </c>
      <c r="C159" s="69"/>
      <c r="D159" s="77">
        <v>0</v>
      </c>
      <c r="E159" s="78">
        <v>-1200</v>
      </c>
      <c r="F159" s="78">
        <v>0</v>
      </c>
      <c r="G159" s="79">
        <v>0</v>
      </c>
    </row>
    <row r="160" spans="2:7" x14ac:dyDescent="0.25">
      <c r="B160" s="73" t="str">
        <f>Stundenwerte!B133</f>
        <v>06.01.2023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06.01.2023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06.01.2023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06.01.2023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06.01.2023 10:00 - 11:00</v>
      </c>
      <c r="C164" s="69"/>
      <c r="D164" s="80">
        <v>0</v>
      </c>
      <c r="E164" s="81">
        <v>-100</v>
      </c>
      <c r="F164" s="81">
        <v>0</v>
      </c>
      <c r="G164" s="82">
        <v>0</v>
      </c>
    </row>
    <row r="165" spans="2:7" x14ac:dyDescent="0.25">
      <c r="B165" s="73" t="str">
        <f>Stundenwerte!B138</f>
        <v>06.01.2023 11:00 - 12:00</v>
      </c>
      <c r="C165" s="69"/>
      <c r="D165" s="80">
        <v>0</v>
      </c>
      <c r="E165" s="81">
        <v>-300</v>
      </c>
      <c r="F165" s="81">
        <v>0</v>
      </c>
      <c r="G165" s="82">
        <v>0</v>
      </c>
    </row>
    <row r="166" spans="2:7" x14ac:dyDescent="0.25">
      <c r="B166" s="73" t="str">
        <f>Stundenwerte!B139</f>
        <v>06.01.2023 12:00 - 13:00</v>
      </c>
      <c r="C166" s="69"/>
      <c r="D166" s="80">
        <v>0</v>
      </c>
      <c r="E166" s="81">
        <v>-300</v>
      </c>
      <c r="F166" s="81">
        <v>0</v>
      </c>
      <c r="G166" s="82">
        <v>0</v>
      </c>
    </row>
    <row r="167" spans="2:7" x14ac:dyDescent="0.25">
      <c r="B167" s="73" t="str">
        <f>Stundenwerte!B140</f>
        <v>06.01.2023 13:00 - 14:00</v>
      </c>
      <c r="C167" s="69"/>
      <c r="D167" s="80">
        <v>0</v>
      </c>
      <c r="E167" s="81">
        <v>-300</v>
      </c>
      <c r="F167" s="81">
        <v>0</v>
      </c>
      <c r="G167" s="82">
        <v>0</v>
      </c>
    </row>
    <row r="168" spans="2:7" x14ac:dyDescent="0.25">
      <c r="B168" s="73" t="str">
        <f>Stundenwerte!B141</f>
        <v>06.01.2023 14:00 - 15:00</v>
      </c>
      <c r="C168" s="70"/>
      <c r="D168" s="80">
        <v>0</v>
      </c>
      <c r="E168" s="81">
        <v>-300</v>
      </c>
      <c r="F168" s="81">
        <v>0</v>
      </c>
      <c r="G168" s="82">
        <v>0</v>
      </c>
    </row>
    <row r="169" spans="2:7" x14ac:dyDescent="0.25">
      <c r="B169" s="73" t="str">
        <f>Stundenwerte!B142</f>
        <v>06.01.2023 15:00 - 16:00</v>
      </c>
      <c r="C169" s="70"/>
      <c r="D169" s="80">
        <v>0</v>
      </c>
      <c r="E169" s="81">
        <v>-300</v>
      </c>
      <c r="F169" s="81">
        <v>0</v>
      </c>
      <c r="G169" s="82">
        <v>0</v>
      </c>
    </row>
    <row r="170" spans="2:7" x14ac:dyDescent="0.25">
      <c r="B170" s="73" t="str">
        <f>Stundenwerte!B143</f>
        <v>06.01.2023 16:00 - 17:00</v>
      </c>
      <c r="C170" s="70"/>
      <c r="D170" s="80">
        <v>0</v>
      </c>
      <c r="E170" s="81">
        <v>-300</v>
      </c>
      <c r="F170" s="81">
        <v>0</v>
      </c>
      <c r="G170" s="82">
        <v>0</v>
      </c>
    </row>
    <row r="171" spans="2:7" x14ac:dyDescent="0.25">
      <c r="B171" s="73" t="str">
        <f>Stundenwerte!B144</f>
        <v>06.01.2023 17:00 - 18:00</v>
      </c>
      <c r="C171" s="70"/>
      <c r="D171" s="80">
        <v>0</v>
      </c>
      <c r="E171" s="81">
        <v>-300</v>
      </c>
      <c r="F171" s="81">
        <v>0</v>
      </c>
      <c r="G171" s="82">
        <v>0</v>
      </c>
    </row>
    <row r="172" spans="2:7" x14ac:dyDescent="0.25">
      <c r="B172" s="73" t="str">
        <f>Stundenwerte!B145</f>
        <v>06.01.2023 18:00 - 19:00</v>
      </c>
      <c r="C172" s="70"/>
      <c r="D172" s="80">
        <v>0</v>
      </c>
      <c r="E172" s="81">
        <v>-300</v>
      </c>
      <c r="F172" s="81">
        <v>0</v>
      </c>
      <c r="G172" s="82">
        <v>0</v>
      </c>
    </row>
    <row r="173" spans="2:7" x14ac:dyDescent="0.25">
      <c r="B173" s="73" t="str">
        <f>Stundenwerte!B146</f>
        <v>06.01.2023 19:00 - 20:00</v>
      </c>
      <c r="C173" s="70"/>
      <c r="D173" s="80">
        <v>0</v>
      </c>
      <c r="E173" s="81">
        <v>-300</v>
      </c>
      <c r="F173" s="81">
        <v>0</v>
      </c>
      <c r="G173" s="82">
        <v>0</v>
      </c>
    </row>
    <row r="174" spans="2:7" x14ac:dyDescent="0.25">
      <c r="B174" s="73" t="str">
        <f>Stundenwerte!B147</f>
        <v>06.01.2023 20:00 - 21:00</v>
      </c>
      <c r="C174" s="70"/>
      <c r="D174" s="80">
        <v>0</v>
      </c>
      <c r="E174" s="81">
        <v>-300</v>
      </c>
      <c r="F174" s="81">
        <v>0</v>
      </c>
      <c r="G174" s="82">
        <v>0</v>
      </c>
    </row>
    <row r="175" spans="2:7" x14ac:dyDescent="0.25">
      <c r="B175" s="73" t="str">
        <f>Stundenwerte!B148</f>
        <v>06.01.2023 21:00 - 22:00</v>
      </c>
      <c r="C175" s="70"/>
      <c r="D175" s="80">
        <v>0</v>
      </c>
      <c r="E175" s="81">
        <v>-300</v>
      </c>
      <c r="F175" s="81">
        <v>0</v>
      </c>
      <c r="G175" s="82">
        <v>0</v>
      </c>
    </row>
    <row r="176" spans="2:7" x14ac:dyDescent="0.25">
      <c r="B176" s="73" t="str">
        <f>Stundenwerte!B149</f>
        <v>06.01.2023 22:00 - 23:00</v>
      </c>
      <c r="C176" s="70"/>
      <c r="D176" s="80">
        <v>0</v>
      </c>
      <c r="E176" s="81">
        <v>-300</v>
      </c>
      <c r="F176" s="81">
        <v>0</v>
      </c>
      <c r="G176" s="82">
        <v>0</v>
      </c>
    </row>
    <row r="177" spans="2:7" x14ac:dyDescent="0.25">
      <c r="B177" s="73" t="str">
        <f>Stundenwerte!B150</f>
        <v>06.01.2023 23:00 - 24:00</v>
      </c>
      <c r="C177" s="70"/>
      <c r="D177" s="80">
        <v>0</v>
      </c>
      <c r="E177" s="81">
        <v>-300</v>
      </c>
      <c r="F177" s="81">
        <v>0</v>
      </c>
      <c r="G177" s="82">
        <v>0</v>
      </c>
    </row>
    <row r="178" spans="2:7" x14ac:dyDescent="0.25">
      <c r="B178" s="73" t="str">
        <f>Stundenwerte!B151</f>
        <v>07.01.2023 00:00 - 01:00</v>
      </c>
      <c r="C178" s="70"/>
      <c r="D178" s="80">
        <v>0</v>
      </c>
      <c r="E178" s="81">
        <v>-300</v>
      </c>
      <c r="F178" s="81">
        <v>0</v>
      </c>
      <c r="G178" s="82">
        <v>0</v>
      </c>
    </row>
    <row r="179" spans="2:7" x14ac:dyDescent="0.25">
      <c r="B179" s="73" t="str">
        <f>Stundenwerte!B152</f>
        <v>07.01.2023 01:00 - 02:00</v>
      </c>
      <c r="C179" s="70"/>
      <c r="D179" s="80">
        <v>0</v>
      </c>
      <c r="E179" s="81">
        <v>-300</v>
      </c>
      <c r="F179" s="81">
        <v>0</v>
      </c>
      <c r="G179" s="82">
        <v>0</v>
      </c>
    </row>
    <row r="180" spans="2:7" x14ac:dyDescent="0.25">
      <c r="B180" s="73" t="str">
        <f>Stundenwerte!B153</f>
        <v>07.01.2023 02:00 - 03:00</v>
      </c>
      <c r="C180" s="70"/>
      <c r="D180" s="80">
        <v>0</v>
      </c>
      <c r="E180" s="81">
        <v>-700</v>
      </c>
      <c r="F180" s="81">
        <v>0</v>
      </c>
      <c r="G180" s="82">
        <v>0</v>
      </c>
    </row>
    <row r="181" spans="2:7" x14ac:dyDescent="0.25">
      <c r="B181" s="73" t="str">
        <f>Stundenwerte!B154</f>
        <v>07.01.2023 03:00 - 04:00</v>
      </c>
      <c r="C181" s="70"/>
      <c r="D181" s="80">
        <v>0</v>
      </c>
      <c r="E181" s="81">
        <v>-700</v>
      </c>
      <c r="F181" s="81">
        <v>0</v>
      </c>
      <c r="G181" s="82">
        <v>0</v>
      </c>
    </row>
    <row r="182" spans="2:7" x14ac:dyDescent="0.25">
      <c r="B182" s="73" t="str">
        <f>Stundenwerte!B155</f>
        <v>07.01.2023 04:00 - 05:00</v>
      </c>
      <c r="C182" s="70"/>
      <c r="D182" s="80">
        <v>0</v>
      </c>
      <c r="E182" s="81">
        <v>-700</v>
      </c>
      <c r="F182" s="81">
        <v>0</v>
      </c>
      <c r="G182" s="82">
        <v>0</v>
      </c>
    </row>
    <row r="183" spans="2:7" x14ac:dyDescent="0.25">
      <c r="B183" s="73" t="str">
        <f>Stundenwerte!B156</f>
        <v>07.01.2023 05:00 - 06:00</v>
      </c>
      <c r="C183" s="70"/>
      <c r="D183" s="80">
        <v>0</v>
      </c>
      <c r="E183" s="81">
        <v>-700</v>
      </c>
      <c r="F183" s="81">
        <v>0</v>
      </c>
      <c r="G183" s="82">
        <v>0</v>
      </c>
    </row>
    <row r="184" spans="2:7" x14ac:dyDescent="0.25">
      <c r="B184" s="72" t="str">
        <f>Stundenwerte!B157</f>
        <v>07.01.2023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07.01.2023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07.01.2023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07.01.2023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07.01.2023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07.01.2023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07.01.2023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07.01.2023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07.01.2023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07.01.2023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07.01.2023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07.01.2023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07.01.2023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07.01.2023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07.01.2023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07.01.2023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07.01.2023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07.01.2023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08.01.2023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08.01.2023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08.01.2023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08.01.2023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08.01.2023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08.01.2023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08.01.2023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08.01.2023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08.01.2023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08.01.2023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08.01.2023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08.01.2023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08.01.2023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08.01.2023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08.01.2023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08.01.2023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08.01.2023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08.01.2023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08.01.2023 18:00 - 19:00</v>
      </c>
      <c r="C220" s="70"/>
      <c r="D220" s="80">
        <v>300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08.01.2023 19:00 - 20:00</v>
      </c>
      <c r="C221" s="70"/>
      <c r="D221" s="80">
        <v>300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08.01.2023 20:00 - 21:00</v>
      </c>
      <c r="C222" s="70"/>
      <c r="D222" s="80">
        <v>300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08.01.2023 21:00 - 22:00</v>
      </c>
      <c r="C223" s="70"/>
      <c r="D223" s="80">
        <v>300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08.01.2023 22:00 - 23:00</v>
      </c>
      <c r="C224" s="70"/>
      <c r="D224" s="80">
        <v>300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08.01.2023 23:00 - 24:00</v>
      </c>
      <c r="C225" s="70"/>
      <c r="D225" s="80">
        <v>300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09.01.2023 00:00 - 01:00</v>
      </c>
      <c r="C226" s="70"/>
      <c r="D226" s="80">
        <v>300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09.01.2023 01:00 - 02:00</v>
      </c>
      <c r="C227" s="70"/>
      <c r="D227" s="80">
        <v>300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09.01.2023 02:00 - 03:00</v>
      </c>
      <c r="C228" s="70"/>
      <c r="D228" s="80">
        <v>300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09.01.2023 03:00 - 04:00</v>
      </c>
      <c r="C229" s="70"/>
      <c r="D229" s="80">
        <v>300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09.01.2023 04:00 - 05:00</v>
      </c>
      <c r="C230" s="70"/>
      <c r="D230" s="80">
        <v>300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09.01.2023 05:00 - 06:00</v>
      </c>
      <c r="C231" s="70"/>
      <c r="D231" s="80">
        <v>300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09.01.2023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09.01.2023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09.01.2023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09.01.2023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09.01.2023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09.01.2023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09.01.2023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09.01.2023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09.01.2023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09.01.2023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09.01.2023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09.01.2023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09.01.2023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09.01.2023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09.01.2023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09.01.2023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09.01.2023 22:00 - 23:00</v>
      </c>
      <c r="C248" s="69"/>
      <c r="D248" s="77">
        <v>500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09.01.2023 23:00 - 24:00</v>
      </c>
      <c r="C249" s="69"/>
      <c r="D249" s="77">
        <v>500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10.01.2023 00:00 - 01:00</v>
      </c>
      <c r="C250" s="69"/>
      <c r="D250" s="77">
        <v>500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10.01.2023 01:00 - 02:00</v>
      </c>
      <c r="C251" s="69"/>
      <c r="D251" s="77">
        <v>500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10.01.2023 02:00 - 03:00</v>
      </c>
      <c r="C252" s="69"/>
      <c r="D252" s="77">
        <v>500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10.01.2023 03:00 - 04:00</v>
      </c>
      <c r="C253" s="69"/>
      <c r="D253" s="77">
        <v>500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10.01.2023 04:00 - 05:00</v>
      </c>
      <c r="C254" s="69"/>
      <c r="D254" s="77">
        <v>500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10.01.2023 05:00 - 06:00</v>
      </c>
      <c r="C255" s="69"/>
      <c r="D255" s="77">
        <v>500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10.01.2023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10.01.2023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10.01.2023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10.01.2023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10.01.2023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10.01.2023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10.01.2023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10.01.2023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10.01.2023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10.01.2023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10.01.2023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10.01.2023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10.01.2023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10.01.2023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10.01.2023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10.01.2023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10.01.2023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10.01.2023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11.01.2023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11.01.2023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11.01.2023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11.01.2023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11.01.2023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11.01.2023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11.01.2023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11.01.2023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11.01.2023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11.01.2023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11.01.2023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11.01.2023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11.01.2023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11.01.2023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11.01.2023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11.01.2023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11.01.2023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11.01.2023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11.01.2023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11.01.2023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11.01.2023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11.01.2023 21:00 - 22:00</v>
      </c>
      <c r="C295" s="69"/>
      <c r="D295" s="77">
        <v>0</v>
      </c>
      <c r="E295" s="78">
        <v>-500</v>
      </c>
      <c r="F295" s="78">
        <v>0</v>
      </c>
      <c r="G295" s="79">
        <v>0</v>
      </c>
    </row>
    <row r="296" spans="2:7" x14ac:dyDescent="0.25">
      <c r="B296" s="72" t="str">
        <f>Stundenwerte!B269</f>
        <v>11.01.2023 22:00 - 23:00</v>
      </c>
      <c r="C296" s="69"/>
      <c r="D296" s="77">
        <v>0</v>
      </c>
      <c r="E296" s="78">
        <v>-1300</v>
      </c>
      <c r="F296" s="78">
        <v>0</v>
      </c>
      <c r="G296" s="79">
        <v>0</v>
      </c>
    </row>
    <row r="297" spans="2:7" x14ac:dyDescent="0.25">
      <c r="B297" s="72" t="str">
        <f>Stundenwerte!B270</f>
        <v>11.01.2023 23:00 - 24:00</v>
      </c>
      <c r="C297" s="69"/>
      <c r="D297" s="77">
        <v>0</v>
      </c>
      <c r="E297" s="78">
        <v>-1300</v>
      </c>
      <c r="F297" s="78">
        <v>0</v>
      </c>
      <c r="G297" s="79">
        <v>0</v>
      </c>
    </row>
    <row r="298" spans="2:7" x14ac:dyDescent="0.25">
      <c r="B298" s="72" t="str">
        <f>Stundenwerte!B271</f>
        <v>12.01.2023 00:00 - 01:00</v>
      </c>
      <c r="C298" s="69"/>
      <c r="D298" s="77">
        <v>0</v>
      </c>
      <c r="E298" s="78">
        <v>-1300</v>
      </c>
      <c r="F298" s="78">
        <v>0</v>
      </c>
      <c r="G298" s="79">
        <v>0</v>
      </c>
    </row>
    <row r="299" spans="2:7" x14ac:dyDescent="0.25">
      <c r="B299" s="72" t="str">
        <f>Stundenwerte!B272</f>
        <v>12.01.2023 01:00 - 02:00</v>
      </c>
      <c r="C299" s="69"/>
      <c r="D299" s="77">
        <v>0</v>
      </c>
      <c r="E299" s="78">
        <v>-1300</v>
      </c>
      <c r="F299" s="78">
        <v>0</v>
      </c>
      <c r="G299" s="79">
        <v>0</v>
      </c>
    </row>
    <row r="300" spans="2:7" x14ac:dyDescent="0.25">
      <c r="B300" s="72" t="str">
        <f>Stundenwerte!B273</f>
        <v>12.01.2023 02:00 - 03:00</v>
      </c>
      <c r="C300" s="69"/>
      <c r="D300" s="77">
        <v>0</v>
      </c>
      <c r="E300" s="78">
        <v>-1300</v>
      </c>
      <c r="F300" s="78">
        <v>0</v>
      </c>
      <c r="G300" s="79">
        <v>0</v>
      </c>
    </row>
    <row r="301" spans="2:7" x14ac:dyDescent="0.25">
      <c r="B301" s="72" t="str">
        <f>Stundenwerte!B274</f>
        <v>12.01.2023 03:00 - 04:00</v>
      </c>
      <c r="C301" s="69"/>
      <c r="D301" s="77">
        <v>0</v>
      </c>
      <c r="E301" s="78">
        <v>-1300</v>
      </c>
      <c r="F301" s="78">
        <v>0</v>
      </c>
      <c r="G301" s="79">
        <v>0</v>
      </c>
    </row>
    <row r="302" spans="2:7" x14ac:dyDescent="0.25">
      <c r="B302" s="72" t="str">
        <f>Stundenwerte!B275</f>
        <v>12.01.2023 04:00 - 05:00</v>
      </c>
      <c r="C302" s="69"/>
      <c r="D302" s="77">
        <v>0</v>
      </c>
      <c r="E302" s="78">
        <v>-1300</v>
      </c>
      <c r="F302" s="78">
        <v>0</v>
      </c>
      <c r="G302" s="79">
        <v>0</v>
      </c>
    </row>
    <row r="303" spans="2:7" x14ac:dyDescent="0.25">
      <c r="B303" s="72" t="str">
        <f>Stundenwerte!B276</f>
        <v>12.01.2023 05:00 - 06:00</v>
      </c>
      <c r="C303" s="69"/>
      <c r="D303" s="77">
        <v>0</v>
      </c>
      <c r="E303" s="78">
        <v>-1300</v>
      </c>
      <c r="F303" s="78">
        <v>0</v>
      </c>
      <c r="G303" s="79">
        <v>0</v>
      </c>
    </row>
    <row r="304" spans="2:7" x14ac:dyDescent="0.25">
      <c r="B304" s="73" t="str">
        <f>Stundenwerte!B277</f>
        <v>12.01.2023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12.01.2023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12.01.2023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12.01.2023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12.01.2023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12.01.2023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12.01.2023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12.01.2023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12.01.2023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12.01.2023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12.01.2023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12.01.2023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12.01.2023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12.01.2023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12.01.2023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12.01.2023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12.01.2023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12.01.2023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13.01.2023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13.01.2023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13.01.2023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13.01.2023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13.01.2023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13.01.2023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13.01.2023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13.01.2023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13.01.2023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13.01.2023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13.01.2023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13.01.2023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13.01.2023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13.01.2023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13.01.2023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13.01.2023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13.01.2023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13.01.2023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13.01.2023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13.01.2023 19:00 - 20:00</v>
      </c>
      <c r="C341" s="69"/>
      <c r="D341" s="77">
        <v>0</v>
      </c>
      <c r="E341" s="78">
        <v>-600</v>
      </c>
      <c r="F341" s="78">
        <v>0</v>
      </c>
      <c r="G341" s="79">
        <v>0</v>
      </c>
    </row>
    <row r="342" spans="2:7" x14ac:dyDescent="0.25">
      <c r="B342" s="72" t="str">
        <f>Stundenwerte!B315</f>
        <v>13.01.2023 20:00 - 21:00</v>
      </c>
      <c r="C342" s="69"/>
      <c r="D342" s="77">
        <v>0</v>
      </c>
      <c r="E342" s="78">
        <v>-600</v>
      </c>
      <c r="F342" s="78">
        <v>0</v>
      </c>
      <c r="G342" s="79">
        <v>0</v>
      </c>
    </row>
    <row r="343" spans="2:7" x14ac:dyDescent="0.25">
      <c r="B343" s="72" t="str">
        <f>Stundenwerte!B316</f>
        <v>13.01.2023 21:00 - 22:00</v>
      </c>
      <c r="C343" s="69"/>
      <c r="D343" s="77">
        <v>0</v>
      </c>
      <c r="E343" s="78">
        <v>-1200</v>
      </c>
      <c r="F343" s="78">
        <v>0</v>
      </c>
      <c r="G343" s="79">
        <v>0</v>
      </c>
    </row>
    <row r="344" spans="2:7" x14ac:dyDescent="0.25">
      <c r="B344" s="72" t="str">
        <f>Stundenwerte!B317</f>
        <v>13.01.2023 22:00 - 23:00</v>
      </c>
      <c r="C344" s="69"/>
      <c r="D344" s="77">
        <v>0</v>
      </c>
      <c r="E344" s="78">
        <v>-1200</v>
      </c>
      <c r="F344" s="78">
        <v>0</v>
      </c>
      <c r="G344" s="79">
        <v>0</v>
      </c>
    </row>
    <row r="345" spans="2:7" x14ac:dyDescent="0.25">
      <c r="B345" s="72" t="str">
        <f>Stundenwerte!B318</f>
        <v>13.01.2023 23:00 - 24:00</v>
      </c>
      <c r="C345" s="69"/>
      <c r="D345" s="77">
        <v>0</v>
      </c>
      <c r="E345" s="78">
        <v>-1200</v>
      </c>
      <c r="F345" s="78">
        <v>0</v>
      </c>
      <c r="G345" s="79">
        <v>0</v>
      </c>
    </row>
    <row r="346" spans="2:7" x14ac:dyDescent="0.25">
      <c r="B346" s="72" t="str">
        <f>Stundenwerte!B319</f>
        <v>14.01.2023 00:00 - 01:00</v>
      </c>
      <c r="C346" s="69"/>
      <c r="D346" s="77">
        <v>0</v>
      </c>
      <c r="E346" s="78">
        <v>-1200</v>
      </c>
      <c r="F346" s="78">
        <v>0</v>
      </c>
      <c r="G346" s="79">
        <v>0</v>
      </c>
    </row>
    <row r="347" spans="2:7" x14ac:dyDescent="0.25">
      <c r="B347" s="72" t="str">
        <f>Stundenwerte!B320</f>
        <v>14.01.2023 01:00 - 02:00</v>
      </c>
      <c r="C347" s="69"/>
      <c r="D347" s="77">
        <v>0</v>
      </c>
      <c r="E347" s="78">
        <v>-1200</v>
      </c>
      <c r="F347" s="78">
        <v>0</v>
      </c>
      <c r="G347" s="79">
        <v>0</v>
      </c>
    </row>
    <row r="348" spans="2:7" x14ac:dyDescent="0.25">
      <c r="B348" s="72" t="str">
        <f>Stundenwerte!B321</f>
        <v>14.01.2023 02:00 - 03:00</v>
      </c>
      <c r="C348" s="69"/>
      <c r="D348" s="77">
        <v>0</v>
      </c>
      <c r="E348" s="78">
        <v>-1200</v>
      </c>
      <c r="F348" s="78">
        <v>0</v>
      </c>
      <c r="G348" s="79">
        <v>0</v>
      </c>
    </row>
    <row r="349" spans="2:7" x14ac:dyDescent="0.25">
      <c r="B349" s="72" t="str">
        <f>Stundenwerte!B322</f>
        <v>14.01.2023 03:00 - 04:00</v>
      </c>
      <c r="C349" s="69"/>
      <c r="D349" s="77">
        <v>0</v>
      </c>
      <c r="E349" s="78">
        <v>-1200</v>
      </c>
      <c r="F349" s="78">
        <v>0</v>
      </c>
      <c r="G349" s="79">
        <v>0</v>
      </c>
    </row>
    <row r="350" spans="2:7" x14ac:dyDescent="0.25">
      <c r="B350" s="72" t="str">
        <f>Stundenwerte!B323</f>
        <v>14.01.2023 04:00 - 05:00</v>
      </c>
      <c r="C350" s="69"/>
      <c r="D350" s="77">
        <v>0</v>
      </c>
      <c r="E350" s="78">
        <v>-1200</v>
      </c>
      <c r="F350" s="78">
        <v>0</v>
      </c>
      <c r="G350" s="79">
        <v>0</v>
      </c>
    </row>
    <row r="351" spans="2:7" x14ac:dyDescent="0.25">
      <c r="B351" s="72" t="str">
        <f>Stundenwerte!B324</f>
        <v>14.01.2023 05:00 - 06:00</v>
      </c>
      <c r="C351" s="69"/>
      <c r="D351" s="77">
        <v>0</v>
      </c>
      <c r="E351" s="78">
        <v>-1200</v>
      </c>
      <c r="F351" s="78">
        <v>0</v>
      </c>
      <c r="G351" s="79">
        <v>0</v>
      </c>
    </row>
    <row r="352" spans="2:7" x14ac:dyDescent="0.25">
      <c r="B352" s="73" t="str">
        <f>Stundenwerte!B325</f>
        <v>14.01.2023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14.01.2023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14.01.2023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14.01.2023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14.01.2023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14.01.2023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14.01.2023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14.01.2023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14.01.2023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14.01.2023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14.01.2023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14.01.2023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14.01.2023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14.01.2023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14.01.2023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14.01.2023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14.01.2023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14.01.2023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15.01.2023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15.01.2023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15.01.2023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15.01.2023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15.01.2023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15.01.2023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15.01.2023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15.01.2023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15.01.2023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15.01.2023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15.01.2023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15.01.2023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15.01.2023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15.01.2023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15.01.2023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15.01.2023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15.01.2023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15.01.2023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15.01.2023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15.01.2023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15.01.2023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15.01.2023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15.01.2023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15.01.2023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16.01.2023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16.01.2023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16.01.2023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16.01.2023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16.01.2023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16.01.2023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16.01.2023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16.01.2023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16.01.2023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16.01.2023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16.01.2023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16.01.2023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16.01.2023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16.01.2023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16.01.2023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16.01.2023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16.01.2023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16.01.2023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16.01.2023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16.01.2023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16.01.2023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16.01.2023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16.01.2023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16.01.2023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17.01.2023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17.01.2023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17.01.2023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17.01.2023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17.01.2023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17.01.2023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17.01.2023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17.01.2023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17.01.2023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17.01.2023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17.01.2023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17.01.2023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17.01.2023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17.01.2023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17.01.2023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17.01.2023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17.01.2023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17.01.2023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17.01.2023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17.01.2023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17.01.2023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17.01.2023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17.01.2023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17.01.2023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18.01.2023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18.01.2023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18.01.2023 02:00 - 03:00</v>
      </c>
      <c r="C444" s="69"/>
      <c r="D444" s="77">
        <v>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18.01.2023 03:00 - 04:00</v>
      </c>
      <c r="C445" s="69"/>
      <c r="D445" s="77">
        <v>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18.01.2023 04:00 - 05:00</v>
      </c>
      <c r="C446" s="69"/>
      <c r="D446" s="77">
        <v>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18.01.2023 05:00 - 06:00</v>
      </c>
      <c r="C447" s="69"/>
      <c r="D447" s="77">
        <v>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18.01.2023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18.01.2023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18.01.2023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18.01.2023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18.01.2023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18.01.2023 11:00 - 12:00</v>
      </c>
      <c r="C453" s="69"/>
      <c r="D453" s="80">
        <v>0</v>
      </c>
      <c r="E453" s="81">
        <v>-300</v>
      </c>
      <c r="F453" s="81">
        <v>0</v>
      </c>
      <c r="G453" s="82">
        <v>0</v>
      </c>
    </row>
    <row r="454" spans="2:7" x14ac:dyDescent="0.25">
      <c r="B454" s="73" t="str">
        <f>Stundenwerte!B427</f>
        <v>18.01.2023 12:00 - 13:00</v>
      </c>
      <c r="C454" s="69"/>
      <c r="D454" s="80">
        <v>0</v>
      </c>
      <c r="E454" s="81">
        <v>-800</v>
      </c>
      <c r="F454" s="81">
        <v>0</v>
      </c>
      <c r="G454" s="82">
        <v>0</v>
      </c>
    </row>
    <row r="455" spans="2:7" x14ac:dyDescent="0.25">
      <c r="B455" s="73" t="str">
        <f>Stundenwerte!B428</f>
        <v>18.01.2023 13:00 - 14:00</v>
      </c>
      <c r="C455" s="69"/>
      <c r="D455" s="80">
        <v>0</v>
      </c>
      <c r="E455" s="81">
        <v>-800</v>
      </c>
      <c r="F455" s="81">
        <v>0</v>
      </c>
      <c r="G455" s="82">
        <v>0</v>
      </c>
    </row>
    <row r="456" spans="2:7" x14ac:dyDescent="0.25">
      <c r="B456" s="73" t="str">
        <f>Stundenwerte!B429</f>
        <v>18.01.2023 14:00 - 15:00</v>
      </c>
      <c r="C456" s="70"/>
      <c r="D456" s="80">
        <v>0</v>
      </c>
      <c r="E456" s="81">
        <v>-800</v>
      </c>
      <c r="F456" s="81">
        <v>0</v>
      </c>
      <c r="G456" s="82">
        <v>0</v>
      </c>
    </row>
    <row r="457" spans="2:7" x14ac:dyDescent="0.25">
      <c r="B457" s="73" t="str">
        <f>Stundenwerte!B430</f>
        <v>18.01.2023 15:00 - 16:00</v>
      </c>
      <c r="C457" s="70"/>
      <c r="D457" s="80">
        <v>0</v>
      </c>
      <c r="E457" s="81">
        <v>-800</v>
      </c>
      <c r="F457" s="81">
        <v>0</v>
      </c>
      <c r="G457" s="82">
        <v>0</v>
      </c>
    </row>
    <row r="458" spans="2:7" x14ac:dyDescent="0.25">
      <c r="B458" s="73" t="str">
        <f>Stundenwerte!B431</f>
        <v>18.01.2023 16:00 - 17:00</v>
      </c>
      <c r="C458" s="70"/>
      <c r="D458" s="80">
        <v>0</v>
      </c>
      <c r="E458" s="81">
        <v>-1100</v>
      </c>
      <c r="F458" s="81">
        <v>0</v>
      </c>
      <c r="G458" s="82">
        <v>0</v>
      </c>
    </row>
    <row r="459" spans="2:7" x14ac:dyDescent="0.25">
      <c r="B459" s="73" t="str">
        <f>Stundenwerte!B432</f>
        <v>18.01.2023 17:00 - 18:00</v>
      </c>
      <c r="C459" s="70"/>
      <c r="D459" s="80">
        <v>0</v>
      </c>
      <c r="E459" s="81">
        <v>-1100</v>
      </c>
      <c r="F459" s="81">
        <v>0</v>
      </c>
      <c r="G459" s="82">
        <v>0</v>
      </c>
    </row>
    <row r="460" spans="2:7" x14ac:dyDescent="0.25">
      <c r="B460" s="73" t="str">
        <f>Stundenwerte!B433</f>
        <v>18.01.2023 18:00 - 19:00</v>
      </c>
      <c r="C460" s="70"/>
      <c r="D460" s="80">
        <v>0</v>
      </c>
      <c r="E460" s="81">
        <v>-1100</v>
      </c>
      <c r="F460" s="81">
        <v>0</v>
      </c>
      <c r="G460" s="82">
        <v>0</v>
      </c>
    </row>
    <row r="461" spans="2:7" x14ac:dyDescent="0.25">
      <c r="B461" s="73" t="str">
        <f>Stundenwerte!B434</f>
        <v>18.01.2023 19:00 - 20:00</v>
      </c>
      <c r="C461" s="70"/>
      <c r="D461" s="80">
        <v>0</v>
      </c>
      <c r="E461" s="81">
        <v>-1100</v>
      </c>
      <c r="F461" s="81">
        <v>0</v>
      </c>
      <c r="G461" s="82">
        <v>0</v>
      </c>
    </row>
    <row r="462" spans="2:7" x14ac:dyDescent="0.25">
      <c r="B462" s="73" t="str">
        <f>Stundenwerte!B435</f>
        <v>18.01.2023 20:00 - 21:00</v>
      </c>
      <c r="C462" s="70"/>
      <c r="D462" s="80">
        <v>0</v>
      </c>
      <c r="E462" s="81">
        <v>-1100</v>
      </c>
      <c r="F462" s="81">
        <v>0</v>
      </c>
      <c r="G462" s="82">
        <v>0</v>
      </c>
    </row>
    <row r="463" spans="2:7" x14ac:dyDescent="0.25">
      <c r="B463" s="73" t="str">
        <f>Stundenwerte!B436</f>
        <v>18.01.2023 21:00 - 22:00</v>
      </c>
      <c r="C463" s="70"/>
      <c r="D463" s="80">
        <v>0</v>
      </c>
      <c r="E463" s="81">
        <v>-1100</v>
      </c>
      <c r="F463" s="81">
        <v>0</v>
      </c>
      <c r="G463" s="82">
        <v>0</v>
      </c>
    </row>
    <row r="464" spans="2:7" x14ac:dyDescent="0.25">
      <c r="B464" s="73" t="str">
        <f>Stundenwerte!B437</f>
        <v>18.01.2023 22:00 - 23:00</v>
      </c>
      <c r="C464" s="70"/>
      <c r="D464" s="80">
        <v>0</v>
      </c>
      <c r="E464" s="81">
        <v>-1100</v>
      </c>
      <c r="F464" s="81">
        <v>0</v>
      </c>
      <c r="G464" s="82">
        <v>0</v>
      </c>
    </row>
    <row r="465" spans="2:7" x14ac:dyDescent="0.25">
      <c r="B465" s="73" t="str">
        <f>Stundenwerte!B438</f>
        <v>18.01.2023 23:00 - 24:00</v>
      </c>
      <c r="C465" s="70"/>
      <c r="D465" s="80">
        <v>0</v>
      </c>
      <c r="E465" s="81">
        <v>-1100</v>
      </c>
      <c r="F465" s="81">
        <v>0</v>
      </c>
      <c r="G465" s="82">
        <v>0</v>
      </c>
    </row>
    <row r="466" spans="2:7" x14ac:dyDescent="0.25">
      <c r="B466" s="73" t="str">
        <f>Stundenwerte!B439</f>
        <v>19.01.2023 00:00 - 01:00</v>
      </c>
      <c r="C466" s="70"/>
      <c r="D466" s="80">
        <v>0</v>
      </c>
      <c r="E466" s="81">
        <v>-1100</v>
      </c>
      <c r="F466" s="81">
        <v>0</v>
      </c>
      <c r="G466" s="82">
        <v>0</v>
      </c>
    </row>
    <row r="467" spans="2:7" x14ac:dyDescent="0.25">
      <c r="B467" s="73" t="str">
        <f>Stundenwerte!B440</f>
        <v>19.01.2023 01:00 - 02:00</v>
      </c>
      <c r="C467" s="70"/>
      <c r="D467" s="80">
        <v>0</v>
      </c>
      <c r="E467" s="81">
        <v>-1100</v>
      </c>
      <c r="F467" s="81">
        <v>0</v>
      </c>
      <c r="G467" s="82">
        <v>0</v>
      </c>
    </row>
    <row r="468" spans="2:7" x14ac:dyDescent="0.25">
      <c r="B468" s="73" t="str">
        <f>Stundenwerte!B441</f>
        <v>19.01.2023 02:00 - 03:00</v>
      </c>
      <c r="C468" s="70"/>
      <c r="D468" s="80">
        <v>0</v>
      </c>
      <c r="E468" s="81">
        <v>-1100</v>
      </c>
      <c r="F468" s="81">
        <v>0</v>
      </c>
      <c r="G468" s="82">
        <v>0</v>
      </c>
    </row>
    <row r="469" spans="2:7" x14ac:dyDescent="0.25">
      <c r="B469" s="73" t="str">
        <f>Stundenwerte!B442</f>
        <v>19.01.2023 03:00 - 04:00</v>
      </c>
      <c r="C469" s="70"/>
      <c r="D469" s="80">
        <v>0</v>
      </c>
      <c r="E469" s="81">
        <v>-1100</v>
      </c>
      <c r="F469" s="81">
        <v>0</v>
      </c>
      <c r="G469" s="82">
        <v>0</v>
      </c>
    </row>
    <row r="470" spans="2:7" x14ac:dyDescent="0.25">
      <c r="B470" s="73" t="str">
        <f>Stundenwerte!B443</f>
        <v>19.01.2023 04:00 - 05:00</v>
      </c>
      <c r="C470" s="70"/>
      <c r="D470" s="80">
        <v>0</v>
      </c>
      <c r="E470" s="81">
        <v>-1100</v>
      </c>
      <c r="F470" s="81">
        <v>0</v>
      </c>
      <c r="G470" s="82">
        <v>0</v>
      </c>
    </row>
    <row r="471" spans="2:7" x14ac:dyDescent="0.25">
      <c r="B471" s="73" t="str">
        <f>Stundenwerte!B444</f>
        <v>19.01.2023 05:00 - 06:00</v>
      </c>
      <c r="C471" s="70"/>
      <c r="D471" s="80">
        <v>0</v>
      </c>
      <c r="E471" s="81">
        <v>-1100</v>
      </c>
      <c r="F471" s="81">
        <v>0</v>
      </c>
      <c r="G471" s="82">
        <v>0</v>
      </c>
    </row>
    <row r="472" spans="2:7" x14ac:dyDescent="0.25">
      <c r="B472" s="72" t="str">
        <f>Stundenwerte!B445</f>
        <v>19.01.2023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19.01.2023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19.01.2023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19.01.2023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19.01.2023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19.01.2023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19.01.2023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19.01.2023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19.01.2023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19.01.2023 15:00 - 16:00</v>
      </c>
      <c r="C481" s="69"/>
      <c r="D481" s="77">
        <v>0</v>
      </c>
      <c r="E481" s="78">
        <v>-500</v>
      </c>
      <c r="F481" s="78">
        <v>0</v>
      </c>
      <c r="G481" s="79">
        <v>0</v>
      </c>
    </row>
    <row r="482" spans="2:7" x14ac:dyDescent="0.25">
      <c r="B482" s="72" t="str">
        <f>Stundenwerte!B455</f>
        <v>19.01.2023 16:00 - 17:00</v>
      </c>
      <c r="C482" s="69"/>
      <c r="D482" s="77">
        <v>0</v>
      </c>
      <c r="E482" s="78">
        <v>-500</v>
      </c>
      <c r="F482" s="78">
        <v>0</v>
      </c>
      <c r="G482" s="79">
        <v>0</v>
      </c>
    </row>
    <row r="483" spans="2:7" x14ac:dyDescent="0.25">
      <c r="B483" s="72" t="str">
        <f>Stundenwerte!B456</f>
        <v>19.01.2023 17:00 - 18:00</v>
      </c>
      <c r="C483" s="69"/>
      <c r="D483" s="77">
        <v>0</v>
      </c>
      <c r="E483" s="78">
        <v>-500</v>
      </c>
      <c r="F483" s="78">
        <v>0</v>
      </c>
      <c r="G483" s="79">
        <v>0</v>
      </c>
    </row>
    <row r="484" spans="2:7" x14ac:dyDescent="0.25">
      <c r="B484" s="72" t="str">
        <f>Stundenwerte!B457</f>
        <v>19.01.2023 18:00 - 19:00</v>
      </c>
      <c r="C484" s="69"/>
      <c r="D484" s="77">
        <v>0</v>
      </c>
      <c r="E484" s="78">
        <v>-500</v>
      </c>
      <c r="F484" s="78">
        <v>0</v>
      </c>
      <c r="G484" s="79">
        <v>0</v>
      </c>
    </row>
    <row r="485" spans="2:7" x14ac:dyDescent="0.25">
      <c r="B485" s="72" t="str">
        <f>Stundenwerte!B458</f>
        <v>19.01.2023 19:00 - 20:00</v>
      </c>
      <c r="C485" s="69"/>
      <c r="D485" s="77">
        <v>0</v>
      </c>
      <c r="E485" s="78">
        <v>-500</v>
      </c>
      <c r="F485" s="78">
        <v>0</v>
      </c>
      <c r="G485" s="79">
        <v>0</v>
      </c>
    </row>
    <row r="486" spans="2:7" x14ac:dyDescent="0.25">
      <c r="B486" s="72" t="str">
        <f>Stundenwerte!B459</f>
        <v>19.01.2023 20:00 - 21:00</v>
      </c>
      <c r="C486" s="69"/>
      <c r="D486" s="77">
        <v>0</v>
      </c>
      <c r="E486" s="78">
        <v>-500</v>
      </c>
      <c r="F486" s="78">
        <v>0</v>
      </c>
      <c r="G486" s="79">
        <v>0</v>
      </c>
    </row>
    <row r="487" spans="2:7" x14ac:dyDescent="0.25">
      <c r="B487" s="72" t="str">
        <f>Stundenwerte!B460</f>
        <v>19.01.2023 21:00 - 22:00</v>
      </c>
      <c r="C487" s="69"/>
      <c r="D487" s="77">
        <v>0</v>
      </c>
      <c r="E487" s="78">
        <v>-500</v>
      </c>
      <c r="F487" s="78">
        <v>0</v>
      </c>
      <c r="G487" s="79">
        <v>0</v>
      </c>
    </row>
    <row r="488" spans="2:7" x14ac:dyDescent="0.25">
      <c r="B488" s="72" t="str">
        <f>Stundenwerte!B461</f>
        <v>19.01.2023 22:00 - 23:00</v>
      </c>
      <c r="C488" s="69"/>
      <c r="D488" s="77">
        <v>0</v>
      </c>
      <c r="E488" s="78">
        <v>-500</v>
      </c>
      <c r="F488" s="78">
        <v>0</v>
      </c>
      <c r="G488" s="79">
        <v>0</v>
      </c>
    </row>
    <row r="489" spans="2:7" x14ac:dyDescent="0.25">
      <c r="B489" s="72" t="str">
        <f>Stundenwerte!B462</f>
        <v>19.01.2023 23:00 - 24:00</v>
      </c>
      <c r="C489" s="69"/>
      <c r="D489" s="77">
        <v>0</v>
      </c>
      <c r="E489" s="78">
        <v>-500</v>
      </c>
      <c r="F489" s="78">
        <v>0</v>
      </c>
      <c r="G489" s="79">
        <v>0</v>
      </c>
    </row>
    <row r="490" spans="2:7" x14ac:dyDescent="0.25">
      <c r="B490" s="72" t="str">
        <f>Stundenwerte!B463</f>
        <v>20.01.2023 00:00 - 01:00</v>
      </c>
      <c r="C490" s="69"/>
      <c r="D490" s="77">
        <v>0</v>
      </c>
      <c r="E490" s="78">
        <v>-500</v>
      </c>
      <c r="F490" s="78">
        <v>0</v>
      </c>
      <c r="G490" s="79">
        <v>0</v>
      </c>
    </row>
    <row r="491" spans="2:7" x14ac:dyDescent="0.25">
      <c r="B491" s="72" t="str">
        <f>Stundenwerte!B464</f>
        <v>20.01.2023 01:00 - 02:00</v>
      </c>
      <c r="C491" s="69"/>
      <c r="D491" s="77">
        <v>0</v>
      </c>
      <c r="E491" s="78">
        <v>-500</v>
      </c>
      <c r="F491" s="78">
        <v>0</v>
      </c>
      <c r="G491" s="79">
        <v>0</v>
      </c>
    </row>
    <row r="492" spans="2:7" x14ac:dyDescent="0.25">
      <c r="B492" s="72" t="str">
        <f>Stundenwerte!B465</f>
        <v>20.01.2023 02:00 - 03:00</v>
      </c>
      <c r="C492" s="69"/>
      <c r="D492" s="77">
        <v>0</v>
      </c>
      <c r="E492" s="78">
        <v>-500</v>
      </c>
      <c r="F492" s="78">
        <v>0</v>
      </c>
      <c r="G492" s="79">
        <v>0</v>
      </c>
    </row>
    <row r="493" spans="2:7" x14ac:dyDescent="0.25">
      <c r="B493" s="72" t="str">
        <f>Stundenwerte!B466</f>
        <v>20.01.2023 03:00 - 04:00</v>
      </c>
      <c r="C493" s="69"/>
      <c r="D493" s="77">
        <v>0</v>
      </c>
      <c r="E493" s="78">
        <v>-500</v>
      </c>
      <c r="F493" s="78">
        <v>0</v>
      </c>
      <c r="G493" s="79">
        <v>0</v>
      </c>
    </row>
    <row r="494" spans="2:7" x14ac:dyDescent="0.25">
      <c r="B494" s="72" t="str">
        <f>Stundenwerte!B467</f>
        <v>20.01.2023 04:00 - 05:00</v>
      </c>
      <c r="C494" s="69"/>
      <c r="D494" s="77">
        <v>0</v>
      </c>
      <c r="E494" s="78">
        <v>-500</v>
      </c>
      <c r="F494" s="78">
        <v>0</v>
      </c>
      <c r="G494" s="79">
        <v>0</v>
      </c>
    </row>
    <row r="495" spans="2:7" x14ac:dyDescent="0.25">
      <c r="B495" s="72" t="str">
        <f>Stundenwerte!B468</f>
        <v>20.01.2023 05:00 - 06:00</v>
      </c>
      <c r="C495" s="69"/>
      <c r="D495" s="77">
        <v>0</v>
      </c>
      <c r="E495" s="78">
        <v>-500</v>
      </c>
      <c r="F495" s="78">
        <v>0</v>
      </c>
      <c r="G495" s="79">
        <v>0</v>
      </c>
    </row>
    <row r="496" spans="2:7" x14ac:dyDescent="0.25">
      <c r="B496" s="73" t="str">
        <f>Stundenwerte!B469</f>
        <v>20.01.2023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20.01.2023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20.01.2023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20.01.2023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20.01.2023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20.01.2023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20.01.2023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20.01.2023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20.01.2023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20.01.2023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20.01.2023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20.01.2023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20.01.2023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20.01.2023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20.01.2023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20.01.2023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20.01.2023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20.01.2023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21.01.2023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21.01.2023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21.01.2023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21.01.2023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21.01.2023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21.01.2023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21.01.2023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21.01.2023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21.01.2023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21.01.2023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21.01.2023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21.01.2023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21.01.2023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21.01.2023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21.01.2023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21.01.2023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21.01.2023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21.01.2023 17:00 - 18:00</v>
      </c>
      <c r="C531" s="69"/>
      <c r="D531" s="77">
        <v>0</v>
      </c>
      <c r="E531" s="78">
        <v>-700</v>
      </c>
      <c r="F531" s="78">
        <v>0</v>
      </c>
      <c r="G531" s="79">
        <v>0</v>
      </c>
    </row>
    <row r="532" spans="2:7" x14ac:dyDescent="0.25">
      <c r="B532" s="72" t="str">
        <f>Stundenwerte!B505</f>
        <v>21.01.2023 18:00 - 19:00</v>
      </c>
      <c r="C532" s="69"/>
      <c r="D532" s="77">
        <v>0</v>
      </c>
      <c r="E532" s="78">
        <v>-700</v>
      </c>
      <c r="F532" s="78">
        <v>0</v>
      </c>
      <c r="G532" s="79">
        <v>0</v>
      </c>
    </row>
    <row r="533" spans="2:7" x14ac:dyDescent="0.25">
      <c r="B533" s="72" t="str">
        <f>Stundenwerte!B506</f>
        <v>21.01.2023 19:00 - 20:00</v>
      </c>
      <c r="C533" s="69"/>
      <c r="D533" s="77">
        <v>0</v>
      </c>
      <c r="E533" s="78">
        <v>-700</v>
      </c>
      <c r="F533" s="78">
        <v>0</v>
      </c>
      <c r="G533" s="79">
        <v>0</v>
      </c>
    </row>
    <row r="534" spans="2:7" x14ac:dyDescent="0.25">
      <c r="B534" s="72" t="str">
        <f>Stundenwerte!B507</f>
        <v>21.01.2023 20:00 - 21:00</v>
      </c>
      <c r="C534" s="69"/>
      <c r="D534" s="77">
        <v>0</v>
      </c>
      <c r="E534" s="78">
        <v>-1200</v>
      </c>
      <c r="F534" s="78">
        <v>0</v>
      </c>
      <c r="G534" s="79">
        <v>0</v>
      </c>
    </row>
    <row r="535" spans="2:7" x14ac:dyDescent="0.25">
      <c r="B535" s="72" t="str">
        <f>Stundenwerte!B508</f>
        <v>21.01.2023 21:00 - 22:00</v>
      </c>
      <c r="C535" s="69"/>
      <c r="D535" s="77">
        <v>0</v>
      </c>
      <c r="E535" s="78">
        <v>-1200</v>
      </c>
      <c r="F535" s="78">
        <v>0</v>
      </c>
      <c r="G535" s="79">
        <v>0</v>
      </c>
    </row>
    <row r="536" spans="2:7" x14ac:dyDescent="0.25">
      <c r="B536" s="72" t="str">
        <f>Stundenwerte!B509</f>
        <v>21.01.2023 22:00 - 23:00</v>
      </c>
      <c r="C536" s="69"/>
      <c r="D536" s="77">
        <v>0</v>
      </c>
      <c r="E536" s="78">
        <v>-1200</v>
      </c>
      <c r="F536" s="78">
        <v>0</v>
      </c>
      <c r="G536" s="79">
        <v>0</v>
      </c>
    </row>
    <row r="537" spans="2:7" x14ac:dyDescent="0.25">
      <c r="B537" s="72" t="str">
        <f>Stundenwerte!B510</f>
        <v>21.01.2023 23:00 - 24:00</v>
      </c>
      <c r="C537" s="69"/>
      <c r="D537" s="77">
        <v>0</v>
      </c>
      <c r="E537" s="78">
        <v>-1200</v>
      </c>
      <c r="F537" s="78">
        <v>0</v>
      </c>
      <c r="G537" s="79">
        <v>0</v>
      </c>
    </row>
    <row r="538" spans="2:7" x14ac:dyDescent="0.25">
      <c r="B538" s="72" t="str">
        <f>Stundenwerte!B511</f>
        <v>22.01.2023 00:00 - 01:00</v>
      </c>
      <c r="C538" s="69"/>
      <c r="D538" s="77">
        <v>0</v>
      </c>
      <c r="E538" s="78">
        <v>-1200</v>
      </c>
      <c r="F538" s="78">
        <v>0</v>
      </c>
      <c r="G538" s="79">
        <v>0</v>
      </c>
    </row>
    <row r="539" spans="2:7" x14ac:dyDescent="0.25">
      <c r="B539" s="72" t="str">
        <f>Stundenwerte!B512</f>
        <v>22.01.2023 01:00 - 02:00</v>
      </c>
      <c r="C539" s="69"/>
      <c r="D539" s="77">
        <v>0</v>
      </c>
      <c r="E539" s="78">
        <v>-1200</v>
      </c>
      <c r="F539" s="78">
        <v>0</v>
      </c>
      <c r="G539" s="79">
        <v>0</v>
      </c>
    </row>
    <row r="540" spans="2:7" x14ac:dyDescent="0.25">
      <c r="B540" s="72" t="str">
        <f>Stundenwerte!B513</f>
        <v>22.01.2023 02:00 - 03:00</v>
      </c>
      <c r="C540" s="69"/>
      <c r="D540" s="77">
        <v>0</v>
      </c>
      <c r="E540" s="78">
        <v>-1200</v>
      </c>
      <c r="F540" s="78">
        <v>0</v>
      </c>
      <c r="G540" s="79">
        <v>0</v>
      </c>
    </row>
    <row r="541" spans="2:7" x14ac:dyDescent="0.25">
      <c r="B541" s="72" t="str">
        <f>Stundenwerte!B514</f>
        <v>22.01.2023 03:00 - 04:00</v>
      </c>
      <c r="C541" s="69"/>
      <c r="D541" s="77">
        <v>0</v>
      </c>
      <c r="E541" s="78">
        <v>-1200</v>
      </c>
      <c r="F541" s="78">
        <v>0</v>
      </c>
      <c r="G541" s="79">
        <v>0</v>
      </c>
    </row>
    <row r="542" spans="2:7" x14ac:dyDescent="0.25">
      <c r="B542" s="72" t="str">
        <f>Stundenwerte!B515</f>
        <v>22.01.2023 04:00 - 05:00</v>
      </c>
      <c r="C542" s="69"/>
      <c r="D542" s="77">
        <v>0</v>
      </c>
      <c r="E542" s="78">
        <v>-1200</v>
      </c>
      <c r="F542" s="78">
        <v>0</v>
      </c>
      <c r="G542" s="79">
        <v>0</v>
      </c>
    </row>
    <row r="543" spans="2:7" x14ac:dyDescent="0.25">
      <c r="B543" s="72" t="str">
        <f>Stundenwerte!B516</f>
        <v>22.01.2023 05:00 - 06:00</v>
      </c>
      <c r="C543" s="69"/>
      <c r="D543" s="77">
        <v>0</v>
      </c>
      <c r="E543" s="78">
        <v>-1200</v>
      </c>
      <c r="F543" s="78">
        <v>0</v>
      </c>
      <c r="G543" s="79">
        <v>0</v>
      </c>
    </row>
    <row r="544" spans="2:7" x14ac:dyDescent="0.25">
      <c r="B544" s="73" t="str">
        <f>Stundenwerte!B517</f>
        <v>22.01.2023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22.01.2023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22.01.2023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22.01.2023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22.01.2023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22.01.2023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22.01.2023 12:00 - 13:00</v>
      </c>
      <c r="C550" s="69"/>
      <c r="D550" s="80">
        <v>0</v>
      </c>
      <c r="E550" s="81">
        <v>-500</v>
      </c>
      <c r="F550" s="81">
        <v>0</v>
      </c>
      <c r="G550" s="82">
        <v>0</v>
      </c>
    </row>
    <row r="551" spans="2:7" x14ac:dyDescent="0.25">
      <c r="B551" s="73" t="str">
        <f>Stundenwerte!B524</f>
        <v>22.01.2023 13:00 - 14:00</v>
      </c>
      <c r="C551" s="69"/>
      <c r="D551" s="80">
        <v>0</v>
      </c>
      <c r="E551" s="81">
        <v>-500</v>
      </c>
      <c r="F551" s="81">
        <v>0</v>
      </c>
      <c r="G551" s="82">
        <v>0</v>
      </c>
    </row>
    <row r="552" spans="2:7" x14ac:dyDescent="0.25">
      <c r="B552" s="73" t="str">
        <f>Stundenwerte!B525</f>
        <v>22.01.2023 14:00 - 15:00</v>
      </c>
      <c r="C552" s="70"/>
      <c r="D552" s="80">
        <v>0</v>
      </c>
      <c r="E552" s="81">
        <v>-1000</v>
      </c>
      <c r="F552" s="81">
        <v>0</v>
      </c>
      <c r="G552" s="82">
        <v>0</v>
      </c>
    </row>
    <row r="553" spans="2:7" x14ac:dyDescent="0.25">
      <c r="B553" s="73" t="str">
        <f>Stundenwerte!B526</f>
        <v>22.01.2023 15:00 - 16:00</v>
      </c>
      <c r="C553" s="70"/>
      <c r="D553" s="80">
        <v>0</v>
      </c>
      <c r="E553" s="81">
        <v>-1000</v>
      </c>
      <c r="F553" s="81">
        <v>0</v>
      </c>
      <c r="G553" s="82">
        <v>0</v>
      </c>
    </row>
    <row r="554" spans="2:7" x14ac:dyDescent="0.25">
      <c r="B554" s="73" t="str">
        <f>Stundenwerte!B527</f>
        <v>22.01.2023 16:00 - 17:00</v>
      </c>
      <c r="C554" s="70"/>
      <c r="D554" s="80">
        <v>0</v>
      </c>
      <c r="E554" s="81">
        <v>-1000</v>
      </c>
      <c r="F554" s="81">
        <v>0</v>
      </c>
      <c r="G554" s="82">
        <v>0</v>
      </c>
    </row>
    <row r="555" spans="2:7" x14ac:dyDescent="0.25">
      <c r="B555" s="73" t="str">
        <f>Stundenwerte!B528</f>
        <v>22.01.2023 17:00 - 18:00</v>
      </c>
      <c r="C555" s="70"/>
      <c r="D555" s="80">
        <v>0</v>
      </c>
      <c r="E555" s="81">
        <v>-1000</v>
      </c>
      <c r="F555" s="81">
        <v>0</v>
      </c>
      <c r="G555" s="82">
        <v>0</v>
      </c>
    </row>
    <row r="556" spans="2:7" x14ac:dyDescent="0.25">
      <c r="B556" s="73" t="str">
        <f>Stundenwerte!B529</f>
        <v>22.01.2023 18:00 - 19:00</v>
      </c>
      <c r="C556" s="70"/>
      <c r="D556" s="80">
        <v>0</v>
      </c>
      <c r="E556" s="81">
        <v>-1000</v>
      </c>
      <c r="F556" s="81">
        <v>0</v>
      </c>
      <c r="G556" s="82">
        <v>0</v>
      </c>
    </row>
    <row r="557" spans="2:7" x14ac:dyDescent="0.25">
      <c r="B557" s="73" t="str">
        <f>Stundenwerte!B530</f>
        <v>22.01.2023 19:00 - 20:00</v>
      </c>
      <c r="C557" s="70"/>
      <c r="D557" s="80">
        <v>0</v>
      </c>
      <c r="E557" s="81">
        <v>-1000</v>
      </c>
      <c r="F557" s="81">
        <v>0</v>
      </c>
      <c r="G557" s="82">
        <v>0</v>
      </c>
    </row>
    <row r="558" spans="2:7" x14ac:dyDescent="0.25">
      <c r="B558" s="73" t="str">
        <f>Stundenwerte!B531</f>
        <v>22.01.2023 20:00 - 21:00</v>
      </c>
      <c r="C558" s="70"/>
      <c r="D558" s="80">
        <v>0</v>
      </c>
      <c r="E558" s="81">
        <v>-1000</v>
      </c>
      <c r="F558" s="81">
        <v>0</v>
      </c>
      <c r="G558" s="82">
        <v>0</v>
      </c>
    </row>
    <row r="559" spans="2:7" x14ac:dyDescent="0.25">
      <c r="B559" s="73" t="str">
        <f>Stundenwerte!B532</f>
        <v>22.01.2023 21:00 - 22:00</v>
      </c>
      <c r="C559" s="70"/>
      <c r="D559" s="80">
        <v>0</v>
      </c>
      <c r="E559" s="81">
        <v>-1000</v>
      </c>
      <c r="F559" s="81">
        <v>0</v>
      </c>
      <c r="G559" s="82">
        <v>0</v>
      </c>
    </row>
    <row r="560" spans="2:7" x14ac:dyDescent="0.25">
      <c r="B560" s="73" t="str">
        <f>Stundenwerte!B533</f>
        <v>22.01.2023 22:00 - 23:00</v>
      </c>
      <c r="C560" s="70"/>
      <c r="D560" s="80">
        <v>0</v>
      </c>
      <c r="E560" s="81">
        <v>-1000</v>
      </c>
      <c r="F560" s="81">
        <v>0</v>
      </c>
      <c r="G560" s="82">
        <v>0</v>
      </c>
    </row>
    <row r="561" spans="2:7" x14ac:dyDescent="0.25">
      <c r="B561" s="73" t="str">
        <f>Stundenwerte!B534</f>
        <v>22.01.2023 23:00 - 24:00</v>
      </c>
      <c r="C561" s="70"/>
      <c r="D561" s="80">
        <v>0</v>
      </c>
      <c r="E561" s="81">
        <v>-1500</v>
      </c>
      <c r="F561" s="81">
        <v>0</v>
      </c>
      <c r="G561" s="82">
        <v>0</v>
      </c>
    </row>
    <row r="562" spans="2:7" x14ac:dyDescent="0.25">
      <c r="B562" s="73" t="str">
        <f>Stundenwerte!B535</f>
        <v>23.01.2023 00:00 - 01:00</v>
      </c>
      <c r="C562" s="70"/>
      <c r="D562" s="80">
        <v>0</v>
      </c>
      <c r="E562" s="81">
        <v>-1500</v>
      </c>
      <c r="F562" s="81">
        <v>0</v>
      </c>
      <c r="G562" s="82">
        <v>0</v>
      </c>
    </row>
    <row r="563" spans="2:7" x14ac:dyDescent="0.25">
      <c r="B563" s="73" t="str">
        <f>Stundenwerte!B536</f>
        <v>23.01.2023 01:00 - 02:00</v>
      </c>
      <c r="C563" s="70"/>
      <c r="D563" s="80">
        <v>0</v>
      </c>
      <c r="E563" s="81">
        <v>-1500</v>
      </c>
      <c r="F563" s="81">
        <v>0</v>
      </c>
      <c r="G563" s="82">
        <v>0</v>
      </c>
    </row>
    <row r="564" spans="2:7" x14ac:dyDescent="0.25">
      <c r="B564" s="73" t="str">
        <f>Stundenwerte!B537</f>
        <v>23.01.2023 02:00 - 03:00</v>
      </c>
      <c r="C564" s="70"/>
      <c r="D564" s="80">
        <v>0</v>
      </c>
      <c r="E564" s="81">
        <v>-1500</v>
      </c>
      <c r="F564" s="81">
        <v>0</v>
      </c>
      <c r="G564" s="82">
        <v>0</v>
      </c>
    </row>
    <row r="565" spans="2:7" x14ac:dyDescent="0.25">
      <c r="B565" s="73" t="str">
        <f>Stundenwerte!B538</f>
        <v>23.01.2023 03:00 - 04:00</v>
      </c>
      <c r="C565" s="70"/>
      <c r="D565" s="80">
        <v>0</v>
      </c>
      <c r="E565" s="81">
        <v>-1500</v>
      </c>
      <c r="F565" s="81">
        <v>0</v>
      </c>
      <c r="G565" s="82">
        <v>0</v>
      </c>
    </row>
    <row r="566" spans="2:7" x14ac:dyDescent="0.25">
      <c r="B566" s="73" t="str">
        <f>Stundenwerte!B539</f>
        <v>23.01.2023 04:00 - 05:00</v>
      </c>
      <c r="C566" s="70"/>
      <c r="D566" s="80">
        <v>0</v>
      </c>
      <c r="E566" s="81">
        <v>-1500</v>
      </c>
      <c r="F566" s="81">
        <v>0</v>
      </c>
      <c r="G566" s="82">
        <v>0</v>
      </c>
    </row>
    <row r="567" spans="2:7" x14ac:dyDescent="0.25">
      <c r="B567" s="73" t="str">
        <f>Stundenwerte!B540</f>
        <v>23.01.2023 05:00 - 06:00</v>
      </c>
      <c r="C567" s="70"/>
      <c r="D567" s="80">
        <v>0</v>
      </c>
      <c r="E567" s="81">
        <v>-1500</v>
      </c>
      <c r="F567" s="81">
        <v>0</v>
      </c>
      <c r="G567" s="82">
        <v>0</v>
      </c>
    </row>
    <row r="568" spans="2:7" x14ac:dyDescent="0.25">
      <c r="B568" s="72" t="str">
        <f>Stundenwerte!B541</f>
        <v>23.01.2023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23.01.2023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23.01.2023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23.01.2023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23.01.2023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23.01.2023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23.01.2023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23.01.2023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23.01.2023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23.01.2023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23.01.2023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23.01.2023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23.01.2023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23.01.2023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23.01.2023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23.01.2023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23.01.2023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23.01.2023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24.01.2023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24.01.2023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24.01.2023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24.01.2023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24.01.2023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24.01.2023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24.01.2023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24.01.2023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24.01.2023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24.01.2023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24.01.2023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24.01.2023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24.01.2023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24.01.2023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24.01.2023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24.01.2023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24.01.2023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24.01.2023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24.01.2023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24.01.2023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24.01.2023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24.01.2023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24.01.2023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24.01.2023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25.01.2023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25.01.2023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25.01.2023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25.01.2023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25.01.2023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25.01.2023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25.01.2023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25.01.2023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25.01.2023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25.01.2023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25.01.2023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25.01.2023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25.01.2023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25.01.2023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25.01.2023 14:00 - 15:00</v>
      </c>
      <c r="C624" s="69"/>
      <c r="D624" s="77">
        <v>0</v>
      </c>
      <c r="E624" s="78">
        <v>-195</v>
      </c>
      <c r="F624" s="78">
        <v>0</v>
      </c>
      <c r="G624" s="79">
        <v>0</v>
      </c>
    </row>
    <row r="625" spans="2:7" x14ac:dyDescent="0.25">
      <c r="B625" s="72" t="str">
        <f>Stundenwerte!B598</f>
        <v>25.01.2023 15:00 - 16:00</v>
      </c>
      <c r="C625" s="69"/>
      <c r="D625" s="77">
        <v>0</v>
      </c>
      <c r="E625" s="78">
        <v>-500</v>
      </c>
      <c r="F625" s="78">
        <v>0</v>
      </c>
      <c r="G625" s="79">
        <v>0</v>
      </c>
    </row>
    <row r="626" spans="2:7" x14ac:dyDescent="0.25">
      <c r="B626" s="72" t="str">
        <f>Stundenwerte!B599</f>
        <v>25.01.2023 16:00 - 17:00</v>
      </c>
      <c r="C626" s="69"/>
      <c r="D626" s="77">
        <v>0</v>
      </c>
      <c r="E626" s="78">
        <v>-500</v>
      </c>
      <c r="F626" s="78">
        <v>0</v>
      </c>
      <c r="G626" s="79">
        <v>0</v>
      </c>
    </row>
    <row r="627" spans="2:7" x14ac:dyDescent="0.25">
      <c r="B627" s="72" t="str">
        <f>Stundenwerte!B600</f>
        <v>25.01.2023 17:00 - 18:00</v>
      </c>
      <c r="C627" s="69"/>
      <c r="D627" s="77">
        <v>0</v>
      </c>
      <c r="E627" s="78">
        <v>-800</v>
      </c>
      <c r="F627" s="78">
        <v>0</v>
      </c>
      <c r="G627" s="79">
        <v>0</v>
      </c>
    </row>
    <row r="628" spans="2:7" x14ac:dyDescent="0.25">
      <c r="B628" s="72" t="str">
        <f>Stundenwerte!B601</f>
        <v>25.01.2023 18:00 - 19:00</v>
      </c>
      <c r="C628" s="69"/>
      <c r="D628" s="77">
        <v>0</v>
      </c>
      <c r="E628" s="78">
        <v>-800</v>
      </c>
      <c r="F628" s="78">
        <v>0</v>
      </c>
      <c r="G628" s="79">
        <v>0</v>
      </c>
    </row>
    <row r="629" spans="2:7" x14ac:dyDescent="0.25">
      <c r="B629" s="72" t="str">
        <f>Stundenwerte!B602</f>
        <v>25.01.2023 19:00 - 20:00</v>
      </c>
      <c r="C629" s="69"/>
      <c r="D629" s="77">
        <v>0</v>
      </c>
      <c r="E629" s="78">
        <v>-800</v>
      </c>
      <c r="F629" s="78">
        <v>0</v>
      </c>
      <c r="G629" s="79">
        <v>0</v>
      </c>
    </row>
    <row r="630" spans="2:7" x14ac:dyDescent="0.25">
      <c r="B630" s="72" t="str">
        <f>Stundenwerte!B603</f>
        <v>25.01.2023 20:00 - 21:00</v>
      </c>
      <c r="C630" s="69"/>
      <c r="D630" s="77">
        <v>0</v>
      </c>
      <c r="E630" s="78">
        <v>-800</v>
      </c>
      <c r="F630" s="78">
        <v>0</v>
      </c>
      <c r="G630" s="79">
        <v>0</v>
      </c>
    </row>
    <row r="631" spans="2:7" x14ac:dyDescent="0.25">
      <c r="B631" s="72" t="str">
        <f>Stundenwerte!B604</f>
        <v>25.01.2023 21:00 - 22:00</v>
      </c>
      <c r="C631" s="69"/>
      <c r="D631" s="77">
        <v>0</v>
      </c>
      <c r="E631" s="78">
        <v>-800</v>
      </c>
      <c r="F631" s="78">
        <v>0</v>
      </c>
      <c r="G631" s="79">
        <v>0</v>
      </c>
    </row>
    <row r="632" spans="2:7" x14ac:dyDescent="0.25">
      <c r="B632" s="72" t="str">
        <f>Stundenwerte!B605</f>
        <v>25.01.2023 22:00 - 23:00</v>
      </c>
      <c r="C632" s="69"/>
      <c r="D632" s="77">
        <v>0</v>
      </c>
      <c r="E632" s="78">
        <v>-800</v>
      </c>
      <c r="F632" s="78">
        <v>0</v>
      </c>
      <c r="G632" s="79">
        <v>0</v>
      </c>
    </row>
    <row r="633" spans="2:7" x14ac:dyDescent="0.25">
      <c r="B633" s="72" t="str">
        <f>Stundenwerte!B606</f>
        <v>25.01.2023 23:00 - 24:00</v>
      </c>
      <c r="C633" s="69"/>
      <c r="D633" s="77">
        <v>0</v>
      </c>
      <c r="E633" s="78">
        <v>-800</v>
      </c>
      <c r="F633" s="78">
        <v>0</v>
      </c>
      <c r="G633" s="79">
        <v>0</v>
      </c>
    </row>
    <row r="634" spans="2:7" x14ac:dyDescent="0.25">
      <c r="B634" s="72" t="str">
        <f>Stundenwerte!B607</f>
        <v>26.01.2023 00:00 - 01:00</v>
      </c>
      <c r="C634" s="69"/>
      <c r="D634" s="77">
        <v>0</v>
      </c>
      <c r="E634" s="78">
        <v>-800</v>
      </c>
      <c r="F634" s="78">
        <v>0</v>
      </c>
      <c r="G634" s="79">
        <v>0</v>
      </c>
    </row>
    <row r="635" spans="2:7" x14ac:dyDescent="0.25">
      <c r="B635" s="72" t="str">
        <f>Stundenwerte!B608</f>
        <v>26.01.2023 01:00 - 02:00</v>
      </c>
      <c r="C635" s="69"/>
      <c r="D635" s="77">
        <v>0</v>
      </c>
      <c r="E635" s="78">
        <v>-800</v>
      </c>
      <c r="F635" s="78">
        <v>0</v>
      </c>
      <c r="G635" s="79">
        <v>0</v>
      </c>
    </row>
    <row r="636" spans="2:7" x14ac:dyDescent="0.25">
      <c r="B636" s="72" t="str">
        <f>Stundenwerte!B609</f>
        <v>26.01.2023 02:00 - 03:00</v>
      </c>
      <c r="C636" s="69"/>
      <c r="D636" s="77">
        <v>0</v>
      </c>
      <c r="E636" s="78">
        <v>-800</v>
      </c>
      <c r="F636" s="78">
        <v>0</v>
      </c>
      <c r="G636" s="79">
        <v>0</v>
      </c>
    </row>
    <row r="637" spans="2:7" x14ac:dyDescent="0.25">
      <c r="B637" s="72" t="str">
        <f>Stundenwerte!B610</f>
        <v>26.01.2023 03:00 - 04:00</v>
      </c>
      <c r="C637" s="69"/>
      <c r="D637" s="77">
        <v>0</v>
      </c>
      <c r="E637" s="78">
        <v>-800</v>
      </c>
      <c r="F637" s="78">
        <v>0</v>
      </c>
      <c r="G637" s="79">
        <v>0</v>
      </c>
    </row>
    <row r="638" spans="2:7" x14ac:dyDescent="0.25">
      <c r="B638" s="72" t="str">
        <f>Stundenwerte!B611</f>
        <v>26.01.2023 04:00 - 05:00</v>
      </c>
      <c r="C638" s="69"/>
      <c r="D638" s="77">
        <v>0</v>
      </c>
      <c r="E638" s="78">
        <v>-800</v>
      </c>
      <c r="F638" s="78">
        <v>0</v>
      </c>
      <c r="G638" s="79">
        <v>0</v>
      </c>
    </row>
    <row r="639" spans="2:7" x14ac:dyDescent="0.25">
      <c r="B639" s="72" t="str">
        <f>Stundenwerte!B612</f>
        <v>26.01.2023 05:00 - 06:00</v>
      </c>
      <c r="C639" s="69"/>
      <c r="D639" s="77">
        <v>0</v>
      </c>
      <c r="E639" s="78">
        <v>-800</v>
      </c>
      <c r="F639" s="78">
        <v>0</v>
      </c>
      <c r="G639" s="79">
        <v>0</v>
      </c>
    </row>
    <row r="640" spans="2:7" x14ac:dyDescent="0.25">
      <c r="B640" s="73" t="str">
        <f>Stundenwerte!B613</f>
        <v>26.01.2023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26.01.2023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26.01.2023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26.01.2023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26.01.2023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26.01.2023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26.01.2023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26.01.2023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26.01.2023 14:00 - 15:00</v>
      </c>
      <c r="C648" s="70"/>
      <c r="D648" s="80">
        <v>0</v>
      </c>
      <c r="E648" s="81">
        <v>-400</v>
      </c>
      <c r="F648" s="81">
        <v>0</v>
      </c>
      <c r="G648" s="82">
        <v>0</v>
      </c>
    </row>
    <row r="649" spans="2:7" x14ac:dyDescent="0.25">
      <c r="B649" s="73" t="str">
        <f>Stundenwerte!B622</f>
        <v>26.01.2023 15:00 - 16:00</v>
      </c>
      <c r="C649" s="70"/>
      <c r="D649" s="80">
        <v>0</v>
      </c>
      <c r="E649" s="81">
        <v>-400</v>
      </c>
      <c r="F649" s="81">
        <v>0</v>
      </c>
      <c r="G649" s="82">
        <v>0</v>
      </c>
    </row>
    <row r="650" spans="2:7" x14ac:dyDescent="0.25">
      <c r="B650" s="73" t="str">
        <f>Stundenwerte!B623</f>
        <v>26.01.2023 16:00 - 17:00</v>
      </c>
      <c r="C650" s="70"/>
      <c r="D650" s="80">
        <v>0</v>
      </c>
      <c r="E650" s="81">
        <v>-800</v>
      </c>
      <c r="F650" s="81">
        <v>0</v>
      </c>
      <c r="G650" s="82">
        <v>0</v>
      </c>
    </row>
    <row r="651" spans="2:7" x14ac:dyDescent="0.25">
      <c r="B651" s="73" t="str">
        <f>Stundenwerte!B624</f>
        <v>26.01.2023 17:00 - 18:00</v>
      </c>
      <c r="C651" s="70"/>
      <c r="D651" s="80">
        <v>0</v>
      </c>
      <c r="E651" s="81">
        <v>-800</v>
      </c>
      <c r="F651" s="81">
        <v>0</v>
      </c>
      <c r="G651" s="82">
        <v>0</v>
      </c>
    </row>
    <row r="652" spans="2:7" x14ac:dyDescent="0.25">
      <c r="B652" s="73" t="str">
        <f>Stundenwerte!B625</f>
        <v>26.01.2023 18:00 - 19:00</v>
      </c>
      <c r="C652" s="70"/>
      <c r="D652" s="80">
        <v>0</v>
      </c>
      <c r="E652" s="81">
        <v>-800</v>
      </c>
      <c r="F652" s="81">
        <v>0</v>
      </c>
      <c r="G652" s="82">
        <v>0</v>
      </c>
    </row>
    <row r="653" spans="2:7" x14ac:dyDescent="0.25">
      <c r="B653" s="73" t="str">
        <f>Stundenwerte!B626</f>
        <v>26.01.2023 19:00 - 20:00</v>
      </c>
      <c r="C653" s="70"/>
      <c r="D653" s="80">
        <v>0</v>
      </c>
      <c r="E653" s="81">
        <v>-1200</v>
      </c>
      <c r="F653" s="81">
        <v>0</v>
      </c>
      <c r="G653" s="82">
        <v>0</v>
      </c>
    </row>
    <row r="654" spans="2:7" x14ac:dyDescent="0.25">
      <c r="B654" s="73" t="str">
        <f>Stundenwerte!B627</f>
        <v>26.01.2023 20:00 - 21:00</v>
      </c>
      <c r="C654" s="70"/>
      <c r="D654" s="80">
        <v>0</v>
      </c>
      <c r="E654" s="81">
        <v>-1200</v>
      </c>
      <c r="F654" s="81">
        <v>0</v>
      </c>
      <c r="G654" s="82">
        <v>0</v>
      </c>
    </row>
    <row r="655" spans="2:7" x14ac:dyDescent="0.25">
      <c r="B655" s="73" t="str">
        <f>Stundenwerte!B628</f>
        <v>26.01.2023 21:00 - 22:00</v>
      </c>
      <c r="C655" s="70"/>
      <c r="D655" s="80">
        <v>0</v>
      </c>
      <c r="E655" s="81">
        <v>-1200</v>
      </c>
      <c r="F655" s="81">
        <v>0</v>
      </c>
      <c r="G655" s="82">
        <v>0</v>
      </c>
    </row>
    <row r="656" spans="2:7" x14ac:dyDescent="0.25">
      <c r="B656" s="73" t="str">
        <f>Stundenwerte!B629</f>
        <v>26.01.2023 22:00 - 23:00</v>
      </c>
      <c r="C656" s="70"/>
      <c r="D656" s="80">
        <v>0</v>
      </c>
      <c r="E656" s="81">
        <v>-1200</v>
      </c>
      <c r="F656" s="81">
        <v>0</v>
      </c>
      <c r="G656" s="82">
        <v>0</v>
      </c>
    </row>
    <row r="657" spans="2:7" x14ac:dyDescent="0.25">
      <c r="B657" s="73" t="str">
        <f>Stundenwerte!B630</f>
        <v>26.01.2023 23:00 - 24:00</v>
      </c>
      <c r="C657" s="70"/>
      <c r="D657" s="80">
        <v>0</v>
      </c>
      <c r="E657" s="81">
        <v>-1200</v>
      </c>
      <c r="F657" s="81">
        <v>0</v>
      </c>
      <c r="G657" s="82">
        <v>0</v>
      </c>
    </row>
    <row r="658" spans="2:7" x14ac:dyDescent="0.25">
      <c r="B658" s="73" t="str">
        <f>Stundenwerte!B631</f>
        <v>27.01.2023 00:00 - 01:00</v>
      </c>
      <c r="C658" s="70"/>
      <c r="D658" s="80">
        <v>0</v>
      </c>
      <c r="E658" s="81">
        <v>-1200</v>
      </c>
      <c r="F658" s="81">
        <v>0</v>
      </c>
      <c r="G658" s="82">
        <v>0</v>
      </c>
    </row>
    <row r="659" spans="2:7" x14ac:dyDescent="0.25">
      <c r="B659" s="73" t="str">
        <f>Stundenwerte!B632</f>
        <v>27.01.2023 01:00 - 02:00</v>
      </c>
      <c r="C659" s="70"/>
      <c r="D659" s="80">
        <v>0</v>
      </c>
      <c r="E659" s="81">
        <v>-1200</v>
      </c>
      <c r="F659" s="81">
        <v>0</v>
      </c>
      <c r="G659" s="82">
        <v>0</v>
      </c>
    </row>
    <row r="660" spans="2:7" x14ac:dyDescent="0.25">
      <c r="B660" s="73" t="str">
        <f>Stundenwerte!B633</f>
        <v>27.01.2023 02:00 - 03:00</v>
      </c>
      <c r="C660" s="70"/>
      <c r="D660" s="80">
        <v>0</v>
      </c>
      <c r="E660" s="81">
        <v>-1200</v>
      </c>
      <c r="F660" s="81">
        <v>0</v>
      </c>
      <c r="G660" s="82">
        <v>0</v>
      </c>
    </row>
    <row r="661" spans="2:7" x14ac:dyDescent="0.25">
      <c r="B661" s="73" t="str">
        <f>Stundenwerte!B634</f>
        <v>27.01.2023 03:00 - 04:00</v>
      </c>
      <c r="C661" s="70"/>
      <c r="D661" s="80">
        <v>0</v>
      </c>
      <c r="E661" s="81">
        <v>-1200</v>
      </c>
      <c r="F661" s="81">
        <v>0</v>
      </c>
      <c r="G661" s="82">
        <v>0</v>
      </c>
    </row>
    <row r="662" spans="2:7" x14ac:dyDescent="0.25">
      <c r="B662" s="73" t="str">
        <f>Stundenwerte!B635</f>
        <v>27.01.2023 04:00 - 05:00</v>
      </c>
      <c r="C662" s="70"/>
      <c r="D662" s="80">
        <v>0</v>
      </c>
      <c r="E662" s="81">
        <v>-1200</v>
      </c>
      <c r="F662" s="81">
        <v>0</v>
      </c>
      <c r="G662" s="82">
        <v>0</v>
      </c>
    </row>
    <row r="663" spans="2:7" x14ac:dyDescent="0.25">
      <c r="B663" s="73" t="str">
        <f>Stundenwerte!B636</f>
        <v>27.01.2023 05:00 - 06:00</v>
      </c>
      <c r="C663" s="70"/>
      <c r="D663" s="80">
        <v>0</v>
      </c>
      <c r="E663" s="81">
        <v>-1200</v>
      </c>
      <c r="F663" s="81">
        <v>0</v>
      </c>
      <c r="G663" s="82">
        <v>0</v>
      </c>
    </row>
    <row r="664" spans="2:7" x14ac:dyDescent="0.25">
      <c r="B664" s="72" t="str">
        <f>Stundenwerte!B637</f>
        <v>27.01.2023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27.01.2023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27.01.2023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27.01.2023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27.01.2023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27.01.2023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27.01.2023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27.01.2023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27.01.2023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27.01.2023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27.01.2023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27.01.2023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27.01.2023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27.01.2023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27.01.2023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27.01.2023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27.01.2023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27.01.2023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28.01.2023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28.01.2023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28.01.2023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28.01.2023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28.01.2023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28.01.2023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28.01.2023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28.01.2023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28.01.2023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28.01.2023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28.01.2023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28.01.2023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28.01.2023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28.01.2023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28.01.2023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28.01.2023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28.01.2023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28.01.2023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28.01.2023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28.01.2023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28.01.2023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28.01.2023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28.01.2023 22:00 - 23:00</v>
      </c>
      <c r="C704" s="70"/>
      <c r="D704" s="80">
        <v>0</v>
      </c>
      <c r="E704" s="81">
        <v>-1000</v>
      </c>
      <c r="F704" s="81">
        <v>0</v>
      </c>
      <c r="G704" s="82">
        <v>0</v>
      </c>
    </row>
    <row r="705" spans="2:7" x14ac:dyDescent="0.25">
      <c r="B705" s="73" t="str">
        <f>Stundenwerte!B678</f>
        <v>28.01.2023 23:00 - 24:00</v>
      </c>
      <c r="C705" s="70"/>
      <c r="D705" s="80">
        <v>0</v>
      </c>
      <c r="E705" s="81">
        <v>-1000</v>
      </c>
      <c r="F705" s="81">
        <v>0</v>
      </c>
      <c r="G705" s="82">
        <v>0</v>
      </c>
    </row>
    <row r="706" spans="2:7" x14ac:dyDescent="0.25">
      <c r="B706" s="73" t="str">
        <f>Stundenwerte!B679</f>
        <v>29.01.2023 00:00 - 01:00</v>
      </c>
      <c r="C706" s="70"/>
      <c r="D706" s="80">
        <v>0</v>
      </c>
      <c r="E706" s="81">
        <v>-1500</v>
      </c>
      <c r="F706" s="81">
        <v>0</v>
      </c>
      <c r="G706" s="82">
        <v>0</v>
      </c>
    </row>
    <row r="707" spans="2:7" x14ac:dyDescent="0.25">
      <c r="B707" s="73" t="str">
        <f>Stundenwerte!B680</f>
        <v>29.01.2023 01:00 - 02:00</v>
      </c>
      <c r="C707" s="70"/>
      <c r="D707" s="80">
        <v>0</v>
      </c>
      <c r="E707" s="81">
        <v>-1500</v>
      </c>
      <c r="F707" s="81">
        <v>0</v>
      </c>
      <c r="G707" s="82">
        <v>0</v>
      </c>
    </row>
    <row r="708" spans="2:7" x14ac:dyDescent="0.25">
      <c r="B708" s="73" t="str">
        <f>Stundenwerte!B681</f>
        <v>29.01.2023 02:00 - 03:00</v>
      </c>
      <c r="C708" s="70"/>
      <c r="D708" s="80">
        <v>0</v>
      </c>
      <c r="E708" s="81">
        <v>-1500</v>
      </c>
      <c r="F708" s="81">
        <v>0</v>
      </c>
      <c r="G708" s="82">
        <v>0</v>
      </c>
    </row>
    <row r="709" spans="2:7" x14ac:dyDescent="0.25">
      <c r="B709" s="73" t="str">
        <f>Stundenwerte!B682</f>
        <v>29.01.2023 03:00 - 04:00</v>
      </c>
      <c r="C709" s="70"/>
      <c r="D709" s="80">
        <v>0</v>
      </c>
      <c r="E709" s="81">
        <v>-1500</v>
      </c>
      <c r="F709" s="81">
        <v>0</v>
      </c>
      <c r="G709" s="82">
        <v>0</v>
      </c>
    </row>
    <row r="710" spans="2:7" x14ac:dyDescent="0.25">
      <c r="B710" s="73" t="str">
        <f>Stundenwerte!B683</f>
        <v>29.01.2023 04:00 - 05:00</v>
      </c>
      <c r="C710" s="70"/>
      <c r="D710" s="80">
        <v>0</v>
      </c>
      <c r="E710" s="81">
        <v>-1500</v>
      </c>
      <c r="F710" s="81">
        <v>0</v>
      </c>
      <c r="G710" s="82">
        <v>0</v>
      </c>
    </row>
    <row r="711" spans="2:7" x14ac:dyDescent="0.25">
      <c r="B711" s="73" t="str">
        <f>Stundenwerte!B684</f>
        <v>29.01.2023 05:00 - 06:00</v>
      </c>
      <c r="C711" s="70"/>
      <c r="D711" s="80">
        <v>0</v>
      </c>
      <c r="E711" s="81">
        <v>-1500</v>
      </c>
      <c r="F711" s="81">
        <v>0</v>
      </c>
      <c r="G711" s="82">
        <v>0</v>
      </c>
    </row>
    <row r="712" spans="2:7" x14ac:dyDescent="0.25">
      <c r="B712" s="72" t="str">
        <f>Stundenwerte!B685</f>
        <v>29.01.2023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29.01.2023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29.01.2023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29.01.2023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29.01.2023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29.01.2023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29.01.2023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29.01.2023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29.01.2023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29.01.2023 15:00 - 16:00</v>
      </c>
      <c r="C721" s="69"/>
      <c r="D721" s="77">
        <v>0</v>
      </c>
      <c r="E721" s="78">
        <v>-600</v>
      </c>
      <c r="F721" s="78">
        <v>0</v>
      </c>
      <c r="G721" s="79">
        <v>0</v>
      </c>
    </row>
    <row r="722" spans="2:7" x14ac:dyDescent="0.25">
      <c r="B722" s="72" t="str">
        <f>Stundenwerte!B695</f>
        <v>29.01.2023 16:00 - 17:00</v>
      </c>
      <c r="C722" s="69"/>
      <c r="D722" s="77">
        <v>0</v>
      </c>
      <c r="E722" s="78">
        <v>-600</v>
      </c>
      <c r="F722" s="78">
        <v>0</v>
      </c>
      <c r="G722" s="79">
        <v>0</v>
      </c>
    </row>
    <row r="723" spans="2:7" x14ac:dyDescent="0.25">
      <c r="B723" s="72" t="str">
        <f>Stundenwerte!B696</f>
        <v>29.01.2023 17:00 - 18:00</v>
      </c>
      <c r="C723" s="69"/>
      <c r="D723" s="77">
        <v>0</v>
      </c>
      <c r="E723" s="78">
        <v>-600</v>
      </c>
      <c r="F723" s="78">
        <v>0</v>
      </c>
      <c r="G723" s="79">
        <v>0</v>
      </c>
    </row>
    <row r="724" spans="2:7" x14ac:dyDescent="0.25">
      <c r="B724" s="72" t="str">
        <f>Stundenwerte!B697</f>
        <v>29.01.2023 18:00 - 19:00</v>
      </c>
      <c r="C724" s="69"/>
      <c r="D724" s="77">
        <v>0</v>
      </c>
      <c r="E724" s="78">
        <v>-600</v>
      </c>
      <c r="F724" s="78">
        <v>0</v>
      </c>
      <c r="G724" s="79">
        <v>0</v>
      </c>
    </row>
    <row r="725" spans="2:7" x14ac:dyDescent="0.25">
      <c r="B725" s="72" t="str">
        <f>Stundenwerte!B698</f>
        <v>29.01.2023 19:00 - 20:00</v>
      </c>
      <c r="C725" s="69"/>
      <c r="D725" s="77">
        <v>0</v>
      </c>
      <c r="E725" s="78">
        <v>-600</v>
      </c>
      <c r="F725" s="78">
        <v>0</v>
      </c>
      <c r="G725" s="79">
        <v>0</v>
      </c>
    </row>
    <row r="726" spans="2:7" x14ac:dyDescent="0.25">
      <c r="B726" s="72" t="str">
        <f>Stundenwerte!B699</f>
        <v>29.01.2023 20:00 - 21:00</v>
      </c>
      <c r="C726" s="69"/>
      <c r="D726" s="77">
        <v>0</v>
      </c>
      <c r="E726" s="78">
        <v>-600</v>
      </c>
      <c r="F726" s="78">
        <v>0</v>
      </c>
      <c r="G726" s="79">
        <v>0</v>
      </c>
    </row>
    <row r="727" spans="2:7" x14ac:dyDescent="0.25">
      <c r="B727" s="72" t="str">
        <f>Stundenwerte!B700</f>
        <v>29.01.2023 21:00 - 22:00</v>
      </c>
      <c r="C727" s="69"/>
      <c r="D727" s="77">
        <v>0</v>
      </c>
      <c r="E727" s="78">
        <v>-600</v>
      </c>
      <c r="F727" s="78">
        <v>0</v>
      </c>
      <c r="G727" s="79">
        <v>0</v>
      </c>
    </row>
    <row r="728" spans="2:7" x14ac:dyDescent="0.25">
      <c r="B728" s="72" t="str">
        <f>Stundenwerte!B701</f>
        <v>29.01.2023 22:00 - 23:00</v>
      </c>
      <c r="C728" s="69"/>
      <c r="D728" s="77">
        <v>0</v>
      </c>
      <c r="E728" s="78">
        <v>-600</v>
      </c>
      <c r="F728" s="78">
        <v>0</v>
      </c>
      <c r="G728" s="79">
        <v>0</v>
      </c>
    </row>
    <row r="729" spans="2:7" x14ac:dyDescent="0.25">
      <c r="B729" s="72" t="str">
        <f>Stundenwerte!B702</f>
        <v>29.01.2023 23:00 - 24:00</v>
      </c>
      <c r="C729" s="69"/>
      <c r="D729" s="77">
        <v>0</v>
      </c>
      <c r="E729" s="78">
        <v>-600</v>
      </c>
      <c r="F729" s="78">
        <v>0</v>
      </c>
      <c r="G729" s="79">
        <v>0</v>
      </c>
    </row>
    <row r="730" spans="2:7" x14ac:dyDescent="0.25">
      <c r="B730" s="72" t="str">
        <f>Stundenwerte!B703</f>
        <v>30.01.2023 00:00 - 01:00</v>
      </c>
      <c r="C730" s="69"/>
      <c r="D730" s="77">
        <v>0</v>
      </c>
      <c r="E730" s="78">
        <v>-600</v>
      </c>
      <c r="F730" s="78">
        <v>0</v>
      </c>
      <c r="G730" s="79">
        <v>0</v>
      </c>
    </row>
    <row r="731" spans="2:7" x14ac:dyDescent="0.25">
      <c r="B731" s="72" t="str">
        <f>Stundenwerte!B704</f>
        <v>30.01.2023 01:00 - 02:00</v>
      </c>
      <c r="C731" s="69"/>
      <c r="D731" s="77">
        <v>0</v>
      </c>
      <c r="E731" s="78">
        <v>-600</v>
      </c>
      <c r="F731" s="78">
        <v>0</v>
      </c>
      <c r="G731" s="79">
        <v>0</v>
      </c>
    </row>
    <row r="732" spans="2:7" x14ac:dyDescent="0.25">
      <c r="B732" s="72" t="str">
        <f>Stundenwerte!B705</f>
        <v>30.01.2023 02:00 - 03:00</v>
      </c>
      <c r="C732" s="69"/>
      <c r="D732" s="77">
        <v>0</v>
      </c>
      <c r="E732" s="78">
        <v>-600</v>
      </c>
      <c r="F732" s="78">
        <v>0</v>
      </c>
      <c r="G732" s="79">
        <v>0</v>
      </c>
    </row>
    <row r="733" spans="2:7" x14ac:dyDescent="0.25">
      <c r="B733" s="72" t="str">
        <f>Stundenwerte!B706</f>
        <v>30.01.2023 03:00 - 04:00</v>
      </c>
      <c r="C733" s="69"/>
      <c r="D733" s="77">
        <v>0</v>
      </c>
      <c r="E733" s="78">
        <v>-600</v>
      </c>
      <c r="F733" s="78">
        <v>0</v>
      </c>
      <c r="G733" s="79">
        <v>0</v>
      </c>
    </row>
    <row r="734" spans="2:7" x14ac:dyDescent="0.25">
      <c r="B734" s="72" t="str">
        <f>Stundenwerte!B707</f>
        <v>30.01.2023 04:00 - 05:00</v>
      </c>
      <c r="C734" s="69"/>
      <c r="D734" s="77">
        <v>0</v>
      </c>
      <c r="E734" s="78">
        <v>-600</v>
      </c>
      <c r="F734" s="78">
        <v>0</v>
      </c>
      <c r="G734" s="79">
        <v>0</v>
      </c>
    </row>
    <row r="735" spans="2:7" x14ac:dyDescent="0.25">
      <c r="B735" s="72" t="str">
        <f>Stundenwerte!B708</f>
        <v>30.01.2023 05:00 - 06:00</v>
      </c>
      <c r="C735" s="69"/>
      <c r="D735" s="77">
        <v>0</v>
      </c>
      <c r="E735" s="78">
        <v>-600</v>
      </c>
      <c r="F735" s="78">
        <v>0</v>
      </c>
      <c r="G735" s="79">
        <v>0</v>
      </c>
    </row>
    <row r="736" spans="2:7" x14ac:dyDescent="0.25">
      <c r="B736" s="73" t="str">
        <f>Stundenwerte!B709</f>
        <v>30.01.2023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30.01.2023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30.01.2023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30.01.2023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30.01.2023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30.01.2023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30.01.2023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30.01.2023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30.01.2023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30.01.2023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30.01.2023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30.01.2023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30.01.2023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30.01.2023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30.01.2023 20:00 - 21:00</v>
      </c>
      <c r="C750" s="70"/>
      <c r="D750" s="80">
        <v>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30.01.2023 21:00 - 22:00</v>
      </c>
      <c r="C751" s="70"/>
      <c r="D751" s="80">
        <v>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30.01.2023 22:00 - 23:00</v>
      </c>
      <c r="C752" s="70"/>
      <c r="D752" s="80">
        <v>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30.01.2023 23:00 - 24:00</v>
      </c>
      <c r="C753" s="70"/>
      <c r="D753" s="80">
        <v>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31.01.2023 00:00 - 01:00</v>
      </c>
      <c r="C754" s="70"/>
      <c r="D754" s="80">
        <v>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31.01.2023 01:00 - 02:00</v>
      </c>
      <c r="C755" s="70"/>
      <c r="D755" s="80">
        <v>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31.01.2023 02:00 - 03:00</v>
      </c>
      <c r="C756" s="70"/>
      <c r="D756" s="80">
        <v>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31.01.2023 03:00 - 04:00</v>
      </c>
      <c r="C757" s="70"/>
      <c r="D757" s="80">
        <v>0</v>
      </c>
      <c r="E757" s="81">
        <v>0</v>
      </c>
      <c r="F757" s="81">
        <v>0</v>
      </c>
      <c r="G757" s="82">
        <v>0</v>
      </c>
    </row>
    <row r="758" spans="2:7" x14ac:dyDescent="0.25">
      <c r="B758" s="73" t="str">
        <f>Stundenwerte!B731</f>
        <v>31.01.2023 04:00 - 05:00</v>
      </c>
      <c r="C758" s="70"/>
      <c r="D758" s="80">
        <v>0</v>
      </c>
      <c r="E758" s="81">
        <v>0</v>
      </c>
      <c r="F758" s="81">
        <v>0</v>
      </c>
      <c r="G758" s="82">
        <v>0</v>
      </c>
    </row>
    <row r="759" spans="2:7" x14ac:dyDescent="0.25">
      <c r="B759" s="90" t="str">
        <f>Stundenwerte!B732</f>
        <v>31.01.2023 05:00 - 06:00</v>
      </c>
      <c r="C759" s="70"/>
      <c r="D759" s="80">
        <v>0</v>
      </c>
      <c r="E759" s="81">
        <v>0</v>
      </c>
      <c r="F759" s="81">
        <v>0</v>
      </c>
      <c r="G759" s="82">
        <v>0</v>
      </c>
    </row>
    <row r="760" spans="2:7" x14ac:dyDescent="0.25">
      <c r="B760" s="72" t="str">
        <f>Stundenwerte!B733</f>
        <v>31.01.2023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31.01.2023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31.01.2023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31.01.2023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31.01.2023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31.01.2023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31.01.2023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31.01.2023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31.01.2023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31.01.2023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31.01.2023 16:00 - 17:00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31.01.2023 17:00 - 18:00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31.01.2023 18:00 - 19:00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31.01.2023 19:00 - 20:00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31.01.2023 20:00 - 21:00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31.01.2023 21:00 - 22:00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31.01.2023 22:00 - 23:00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31.01.2023 23:00 - 24:00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01.02.2023 00:00 - 01:00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01.02.2023 01:00 - 02:00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01.02.2023 02:00 - 03:00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01.02.2023 03:00 - 04:00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01.02.2023 04:00 - 05:00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01.02.2023 05:00 - 06:00</v>
      </c>
      <c r="C783" s="69"/>
      <c r="D783" s="77">
        <v>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2023-03-03T09:12:22Z</dcterms:modified>
</cp:coreProperties>
</file>