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1880C54A-6E30-435A-9FA9-FB7A5890307A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<sst xmlns="http://schemas.openxmlformats.org/spreadsheetml/2006/main" count="2123" uniqueCount="805">
  <si>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</si>
  <si>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</si>
  <si>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</si>
  <si>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</si>
  <si>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</si>
  <si>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</si>
  <si>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</si>
  <si>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</si>
  <si>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</si>
  <si>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</si>
  <si>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</si>
  <si>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</si>
  <si>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</si>
  <si>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</si>
  <si>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</si>
  <si>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</si>
  <si>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</si>
  <si>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</si>
  <si>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</si>
  <si>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</si>
  <si>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</si>
  <si>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</si>
  <si>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</si>
  <si>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</si>
  <si>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</si>
  <si>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</si>
  <si>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</si>
  <si>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</si>
  <si>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01.05.2023 06:00 - 07:00</t>
  </si>
  <si>
    <t>01.05.2023 07:00 - 08:00</t>
  </si>
  <si>
    <t>01.05.2023 08:00 - 09:00</t>
  </si>
  <si>
    <t>01.05.2023 09:00 - 10:00</t>
  </si>
  <si>
    <t>01.05.2023 10:00 - 11:00</t>
  </si>
  <si>
    <t>01.05.2023 11:00 - 12:00</t>
  </si>
  <si>
    <t>01.05.2023 12:00 - 13:00</t>
  </si>
  <si>
    <t>01.05.2023 13:00 - 14:00</t>
  </si>
  <si>
    <t>01.05.2023 14:00 - 15:00</t>
  </si>
  <si>
    <t>01.05.2023 15:00 - 16:00</t>
  </si>
  <si>
    <t>01.05.2023 16:00 - 17:00</t>
  </si>
  <si>
    <t>01.05.2023 17:00 - 18:00</t>
  </si>
  <si>
    <t>01.05.2023 18:00 - 19:00</t>
  </si>
  <si>
    <t>01.05.2023 19:00 - 20:00</t>
  </si>
  <si>
    <t>01.05.2023 20:00 - 21:00</t>
  </si>
  <si>
    <t>01.05.2023 21:00 - 22:00</t>
  </si>
  <si>
    <t>01.05.2023 22:00 - 23:00</t>
  </si>
  <si>
    <t>01.05.2023 23:00 - 24:00</t>
  </si>
  <si>
    <t>02.05.2023 00:00 - 01:00</t>
  </si>
  <si>
    <t>02.05.2023 01:00 - 02:00</t>
  </si>
  <si>
    <t>02.05.2023 02:00 - 03:00</t>
  </si>
  <si>
    <t>02.05.2023 03:00 - 04:00</t>
  </si>
  <si>
    <t>02.05.2023 04:00 - 05:00</t>
  </si>
  <si>
    <t>02.05.2023 05:00 - 06:00</t>
  </si>
  <si>
    <t>02.05.2023 06:00 - 07:00</t>
  </si>
  <si>
    <t>02.05.2023 07:00 - 08:00</t>
  </si>
  <si>
    <t>02.05.2023 08:00 - 09:00</t>
  </si>
  <si>
    <t>02.05.2023 09:00 - 10:00</t>
  </si>
  <si>
    <t>02.05.2023 10:00 - 11:00</t>
  </si>
  <si>
    <t>02.05.2023 11:00 - 12:00</t>
  </si>
  <si>
    <t>02.05.2023 12:00 - 13:00</t>
  </si>
  <si>
    <t>02.05.2023 13:00 - 14:00</t>
  </si>
  <si>
    <t>02.05.2023 14:00 - 15:00</t>
  </si>
  <si>
    <t>02.05.2023 15:00 - 16:00</t>
  </si>
  <si>
    <t>02.05.2023 16:00 - 17:00</t>
  </si>
  <si>
    <t>02.05.2023 17:00 - 18:00</t>
  </si>
  <si>
    <t>02.05.2023 18:00 - 19:00</t>
  </si>
  <si>
    <t>02.05.2023 19:00 - 20:00</t>
  </si>
  <si>
    <t>02.05.2023 20:00 - 21:00</t>
  </si>
  <si>
    <t>02.05.2023 21:00 - 22:00</t>
  </si>
  <si>
    <t>02.05.2023 22:00 - 23:00</t>
  </si>
  <si>
    <t>02.05.2023 23:00 - 24:00</t>
  </si>
  <si>
    <t>03.05.2023 00:00 - 01:00</t>
  </si>
  <si>
    <t>03.05.2023 01:00 - 02:00</t>
  </si>
  <si>
    <t>03.05.2023 02:00 - 03:00</t>
  </si>
  <si>
    <t>03.05.2023 03:00 - 04:00</t>
  </si>
  <si>
    <t>03.05.2023 04:00 - 05:00</t>
  </si>
  <si>
    <t>03.05.2023 05:00 - 06:00</t>
  </si>
  <si>
    <t>03.05.2023 06:00 - 07:00</t>
  </si>
  <si>
    <t>03.05.2023 07:00 - 08:00</t>
  </si>
  <si>
    <t>03.05.2023 08:00 - 09:00</t>
  </si>
  <si>
    <t>03.05.2023 09:00 - 10:00</t>
  </si>
  <si>
    <t>03.05.2023 10:00 - 11:00</t>
  </si>
  <si>
    <t>03.05.2023 11:00 - 12:00</t>
  </si>
  <si>
    <t>03.05.2023 12:00 - 13:00</t>
  </si>
  <si>
    <t>03.05.2023 13:00 - 14:00</t>
  </si>
  <si>
    <t>03.05.2023 14:00 - 15:00</t>
  </si>
  <si>
    <t>03.05.2023 15:00 - 16:00</t>
  </si>
  <si>
    <t>03.05.2023 16:00 - 17:00</t>
  </si>
  <si>
    <t>03.05.2023 17:00 - 18:00</t>
  </si>
  <si>
    <t>03.05.2023 18:00 - 19:00</t>
  </si>
  <si>
    <t>03.05.2023 19:00 - 20:00</t>
  </si>
  <si>
    <t>03.05.2023 20:00 - 21:00</t>
  </si>
  <si>
    <t>03.05.2023 21:00 - 22:00</t>
  </si>
  <si>
    <t>03.05.2023 22:00 - 23:00</t>
  </si>
  <si>
    <t>03.05.2023 23:00 - 24:00</t>
  </si>
  <si>
    <t>04.05.2023 00:00 - 01:00</t>
  </si>
  <si>
    <t>04.05.2023 01:00 - 02:00</t>
  </si>
  <si>
    <t>04.05.2023 02:00 - 03:00</t>
  </si>
  <si>
    <t>04.05.2023 03:00 - 04:00</t>
  </si>
  <si>
    <t>04.05.2023 04:00 - 05:00</t>
  </si>
  <si>
    <t>04.05.2023 05:00 - 06:00</t>
  </si>
  <si>
    <t>04.05.2023 06:00 - 07:00</t>
  </si>
  <si>
    <t>04.05.2023 07:00 - 08:00</t>
  </si>
  <si>
    <t>04.05.2023 08:00 - 09:00</t>
  </si>
  <si>
    <t>04.05.2023 09:00 - 10:00</t>
  </si>
  <si>
    <t>04.05.2023 10:00 - 11:00</t>
  </si>
  <si>
    <t>04.05.2023 11:00 - 12:00</t>
  </si>
  <si>
    <t>04.05.2023 12:00 - 13:00</t>
  </si>
  <si>
    <t>04.05.2023 13:00 - 14:00</t>
  </si>
  <si>
    <t>04.05.2023 14:00 - 15:00</t>
  </si>
  <si>
    <t>04.05.2023 15:00 - 16:00</t>
  </si>
  <si>
    <t>04.05.2023 16:00 - 17:00</t>
  </si>
  <si>
    <t>04.05.2023 17:00 - 18:00</t>
  </si>
  <si>
    <t>04.05.2023 18:00 - 19:00</t>
  </si>
  <si>
    <t>04.05.2023 19:00 - 20:00</t>
  </si>
  <si>
    <t>04.05.2023 20:00 - 21:00</t>
  </si>
  <si>
    <t>04.05.2023 21:00 - 22:00</t>
  </si>
  <si>
    <t>04.05.2023 22:00 - 23:00</t>
  </si>
  <si>
    <t>04.05.2023 23:00 - 24:00</t>
  </si>
  <si>
    <t>05.05.2023 00:00 - 01:00</t>
  </si>
  <si>
    <t>05.05.2023 01:00 - 02:00</t>
  </si>
  <si>
    <t>05.05.2023 02:00 - 03:00</t>
  </si>
  <si>
    <t>05.05.2023 03:00 - 04:00</t>
  </si>
  <si>
    <t>05.05.2023 04:00 - 05:00</t>
  </si>
  <si>
    <t>05.05.2023 05:00 - 06:00</t>
  </si>
  <si>
    <t>05.05.2023 06:00 - 07:00</t>
  </si>
  <si>
    <t>05.05.2023 07:00 - 08:00</t>
  </si>
  <si>
    <t>05.05.2023 08:00 - 09:00</t>
  </si>
  <si>
    <t>05.05.2023 09:00 - 10:00</t>
  </si>
  <si>
    <t>05.05.2023 10:00 - 11:00</t>
  </si>
  <si>
    <t>05.05.2023 11:00 - 12:00</t>
  </si>
  <si>
    <t>05.05.2023 12:00 - 13:00</t>
  </si>
  <si>
    <t>05.05.2023 13:00 - 14:00</t>
  </si>
  <si>
    <t>05.05.2023 14:00 - 15:00</t>
  </si>
  <si>
    <t>05.05.2023 15:00 - 16:00</t>
  </si>
  <si>
    <t>05.05.2023 16:00 - 17:00</t>
  </si>
  <si>
    <t>05.05.2023 17:00 - 18:00</t>
  </si>
  <si>
    <t>05.05.2023 18:00 - 19:00</t>
  </si>
  <si>
    <t>05.05.2023 19:00 - 20:00</t>
  </si>
  <si>
    <t>05.05.2023 20:00 - 21:00</t>
  </si>
  <si>
    <t>05.05.2023 21:00 - 22:00</t>
  </si>
  <si>
    <t>05.05.2023 22:00 - 23:00</t>
  </si>
  <si>
    <t>05.05.2023 23:00 - 24:00</t>
  </si>
  <si>
    <t>06.05.2023 00:00 - 01:00</t>
  </si>
  <si>
    <t>06.05.2023 01:00 - 02:00</t>
  </si>
  <si>
    <t>06.05.2023 02:00 - 03:00</t>
  </si>
  <si>
    <t>06.05.2023 03:00 - 04:00</t>
  </si>
  <si>
    <t>06.05.2023 04:00 - 05:00</t>
  </si>
  <si>
    <t>06.05.2023 05:00 - 06:00</t>
  </si>
  <si>
    <t>06.05.2023 06:00 - 07:00</t>
  </si>
  <si>
    <t>06.05.2023 07:00 - 08:00</t>
  </si>
  <si>
    <t>06.05.2023 08:00 - 09:00</t>
  </si>
  <si>
    <t>06.05.2023 09:00 - 10:00</t>
  </si>
  <si>
    <t>06.05.2023 10:00 - 11:00</t>
  </si>
  <si>
    <t>06.05.2023 11:00 - 12:00</t>
  </si>
  <si>
    <t>06.05.2023 12:00 - 13:00</t>
  </si>
  <si>
    <t>06.05.2023 13:00 - 14:00</t>
  </si>
  <si>
    <t>06.05.2023 14:00 - 15:00</t>
  </si>
  <si>
    <t>06.05.2023 15:00 - 16:00</t>
  </si>
  <si>
    <t>06.05.2023 16:00 - 17:00</t>
  </si>
  <si>
    <t>06.05.2023 17:00 - 18:00</t>
  </si>
  <si>
    <t>06.05.2023 18:00 - 19:00</t>
  </si>
  <si>
    <t>06.05.2023 19:00 - 20:00</t>
  </si>
  <si>
    <t>06.05.2023 20:00 - 21:00</t>
  </si>
  <si>
    <t>06.05.2023 21:00 - 22:00</t>
  </si>
  <si>
    <t>06.05.2023 22:00 - 23:00</t>
  </si>
  <si>
    <t>06.05.2023 23:00 - 24:00</t>
  </si>
  <si>
    <t>07.05.2023 00:00 - 01:00</t>
  </si>
  <si>
    <t>07.05.2023 01:00 - 02:00</t>
  </si>
  <si>
    <t>07.05.2023 02:00 - 03:00</t>
  </si>
  <si>
    <t>07.05.2023 03:00 - 04:00</t>
  </si>
  <si>
    <t>07.05.2023 04:00 - 05:00</t>
  </si>
  <si>
    <t>07.05.2023 05:00 - 06:00</t>
  </si>
  <si>
    <t>07.05.2023 06:00 - 07:00</t>
  </si>
  <si>
    <t>07.05.2023 07:00 - 08:00</t>
  </si>
  <si>
    <t>07.05.2023 08:00 - 09:00</t>
  </si>
  <si>
    <t>07.05.2023 09:00 - 10:00</t>
  </si>
  <si>
    <t>07.05.2023 10:00 - 11:00</t>
  </si>
  <si>
    <t>07.05.2023 11:00 - 12:00</t>
  </si>
  <si>
    <t>07.05.2023 12:00 - 13:00</t>
  </si>
  <si>
    <t>07.05.2023 13:00 - 14:00</t>
  </si>
  <si>
    <t>07.05.2023 14:00 - 15:00</t>
  </si>
  <si>
    <t>07.05.2023 15:00 - 16:00</t>
  </si>
  <si>
    <t>07.05.2023 16:00 - 17:00</t>
  </si>
  <si>
    <t>07.05.2023 17:00 - 18:00</t>
  </si>
  <si>
    <t>07.05.2023 18:00 - 19:00</t>
  </si>
  <si>
    <t>07.05.2023 19:00 - 20:00</t>
  </si>
  <si>
    <t>07.05.2023 20:00 - 21:00</t>
  </si>
  <si>
    <t>07.05.2023 21:00 - 22:00</t>
  </si>
  <si>
    <t>07.05.2023 22:00 - 23:00</t>
  </si>
  <si>
    <t>07.05.2023 23:00 - 24:00</t>
  </si>
  <si>
    <t>08.05.2023 00:00 - 01:00</t>
  </si>
  <si>
    <t>08.05.2023 01:00 - 02:00</t>
  </si>
  <si>
    <t>08.05.2023 02:00 - 03:00</t>
  </si>
  <si>
    <t>08.05.2023 03:00 - 04:00</t>
  </si>
  <si>
    <t>08.05.2023 04:00 - 05:00</t>
  </si>
  <si>
    <t>08.05.2023 05:00 - 06:00</t>
  </si>
  <si>
    <t>08.05.2023 06:00 - 07:00</t>
  </si>
  <si>
    <t>08.05.2023 07:00 - 08:00</t>
  </si>
  <si>
    <t>08.05.2023 08:00 - 09:00</t>
  </si>
  <si>
    <t>08.05.2023 09:00 - 10:00</t>
  </si>
  <si>
    <t>08.05.2023 10:00 - 11:00</t>
  </si>
  <si>
    <t>08.05.2023 11:00 - 12:00</t>
  </si>
  <si>
    <t>08.05.2023 12:00 - 13:00</t>
  </si>
  <si>
    <t>08.05.2023 13:00 - 14:00</t>
  </si>
  <si>
    <t>08.05.2023 14:00 - 15:00</t>
  </si>
  <si>
    <t>08.05.2023 15:00 - 16:00</t>
  </si>
  <si>
    <t>08.05.2023 16:00 - 17:00</t>
  </si>
  <si>
    <t>08.05.2023 17:00 - 18:00</t>
  </si>
  <si>
    <t>08.05.2023 18:00 - 19:00</t>
  </si>
  <si>
    <t>08.05.2023 19:00 - 20:00</t>
  </si>
  <si>
    <t>08.05.2023 20:00 - 21:00</t>
  </si>
  <si>
    <t>08.05.2023 21:00 - 22:00</t>
  </si>
  <si>
    <t>08.05.2023 22:00 - 23:00</t>
  </si>
  <si>
    <t>08.05.2023 23:00 - 24:00</t>
  </si>
  <si>
    <t>09.05.2023 00:00 - 01:00</t>
  </si>
  <si>
    <t>09.05.2023 01:00 - 02:00</t>
  </si>
  <si>
    <t>09.05.2023 02:00 - 03:00</t>
  </si>
  <si>
    <t>09.05.2023 03:00 - 04:00</t>
  </si>
  <si>
    <t>09.05.2023 04:00 - 05:00</t>
  </si>
  <si>
    <t>09.05.2023 05:00 - 06:00</t>
  </si>
  <si>
    <t>09.05.2023 06:00 - 07:00</t>
  </si>
  <si>
    <t>09.05.2023 07:00 - 08:00</t>
  </si>
  <si>
    <t>09.05.2023 08:00 - 09:00</t>
  </si>
  <si>
    <t>09.05.2023 09:00 - 10:00</t>
  </si>
  <si>
    <t>09.05.2023 10:00 - 11:00</t>
  </si>
  <si>
    <t>09.05.2023 11:00 - 12:00</t>
  </si>
  <si>
    <t>09.05.2023 12:00 - 13:00</t>
  </si>
  <si>
    <t>09.05.2023 13:00 - 14:00</t>
  </si>
  <si>
    <t>09.05.2023 14:00 - 15:00</t>
  </si>
  <si>
    <t>09.05.2023 15:00 - 16:00</t>
  </si>
  <si>
    <t>09.05.2023 16:00 - 17:00</t>
  </si>
  <si>
    <t>09.05.2023 17:00 - 18:00</t>
  </si>
  <si>
    <t>09.05.2023 18:00 - 19:00</t>
  </si>
  <si>
    <t>09.05.2023 19:00 - 20:00</t>
  </si>
  <si>
    <t>09.05.2023 20:00 - 21:00</t>
  </si>
  <si>
    <t>09.05.2023 21:00 - 22:00</t>
  </si>
  <si>
    <t>09.05.2023 22:00 - 23:00</t>
  </si>
  <si>
    <t>09.05.2023 23:00 - 24:00</t>
  </si>
  <si>
    <t>10.05.2023 00:00 - 01:00</t>
  </si>
  <si>
    <t>10.05.2023 01:00 - 02:00</t>
  </si>
  <si>
    <t>10.05.2023 02:00 - 03:00</t>
  </si>
  <si>
    <t>10.05.2023 03:00 - 04:00</t>
  </si>
  <si>
    <t>10.05.2023 04:00 - 05:00</t>
  </si>
  <si>
    <t>10.05.2023 05:00 - 06:00</t>
  </si>
  <si>
    <t>10.05.2023 06:00 - 07:00</t>
  </si>
  <si>
    <t>10.05.2023 07:00 - 08:00</t>
  </si>
  <si>
    <t>10.05.2023 08:00 - 09:00</t>
  </si>
  <si>
    <t>10.05.2023 09:00 - 10:00</t>
  </si>
  <si>
    <t>10.05.2023 10:00 - 11:00</t>
  </si>
  <si>
    <t>10.05.2023 11:00 - 12:00</t>
  </si>
  <si>
    <t>10.05.2023 12:00 - 13:00</t>
  </si>
  <si>
    <t>10.05.2023 13:00 - 14:00</t>
  </si>
  <si>
    <t>10.05.2023 14:00 - 15:00</t>
  </si>
  <si>
    <t>10.05.2023 15:00 - 16:00</t>
  </si>
  <si>
    <t>10.05.2023 16:00 - 17:00</t>
  </si>
  <si>
    <t>10.05.2023 17:00 - 18:00</t>
  </si>
  <si>
    <t>10.05.2023 18:00 - 19:00</t>
  </si>
  <si>
    <t>10.05.2023 19:00 - 20:00</t>
  </si>
  <si>
    <t>10.05.2023 20:00 - 21:00</t>
  </si>
  <si>
    <t>10.05.2023 21:00 - 22:00</t>
  </si>
  <si>
    <t>10.05.2023 22:00 - 23:00</t>
  </si>
  <si>
    <t>10.05.2023 23:00 - 24:00</t>
  </si>
  <si>
    <t>11.05.2023 00:00 - 01:00</t>
  </si>
  <si>
    <t>11.05.2023 01:00 - 02:00</t>
  </si>
  <si>
    <t>11.05.2023 02:00 - 03:00</t>
  </si>
  <si>
    <t>11.05.2023 03:00 - 04:00</t>
  </si>
  <si>
    <t>11.05.2023 04:00 - 05:00</t>
  </si>
  <si>
    <t>11.05.2023 05:00 - 06:00</t>
  </si>
  <si>
    <t>11.05.2023 06:00 - 07:00</t>
  </si>
  <si>
    <t>11.05.2023 07:00 - 08:00</t>
  </si>
  <si>
    <t>11.05.2023 08:00 - 09:00</t>
  </si>
  <si>
    <t>11.05.2023 09:00 - 10:00</t>
  </si>
  <si>
    <t>11.05.2023 10:00 - 11:00</t>
  </si>
  <si>
    <t>11.05.2023 11:00 - 12:00</t>
  </si>
  <si>
    <t>11.05.2023 12:00 - 13:00</t>
  </si>
  <si>
    <t>11.05.2023 13:00 - 14:00</t>
  </si>
  <si>
    <t>11.05.2023 14:00 - 15:00</t>
  </si>
  <si>
    <t>11.05.2023 15:00 - 16:00</t>
  </si>
  <si>
    <t>11.05.2023 16:00 - 17:00</t>
  </si>
  <si>
    <t>11.05.2023 17:00 - 18:00</t>
  </si>
  <si>
    <t>11.05.2023 18:00 - 19:00</t>
  </si>
  <si>
    <t>11.05.2023 19:00 - 20:00</t>
  </si>
  <si>
    <t>11.05.2023 20:00 - 21:00</t>
  </si>
  <si>
    <t>11.05.2023 21:00 - 22:00</t>
  </si>
  <si>
    <t>11.05.2023 22:00 - 23:00</t>
  </si>
  <si>
    <t>11.05.2023 23:00 - 24:00</t>
  </si>
  <si>
    <t>12.05.2023 00:00 - 01:00</t>
  </si>
  <si>
    <t>12.05.2023 01:00 - 02:00</t>
  </si>
  <si>
    <t>12.05.2023 02:00 - 03:00</t>
  </si>
  <si>
    <t>12.05.2023 03:00 - 04:00</t>
  </si>
  <si>
    <t>12.05.2023 04:00 - 05:00</t>
  </si>
  <si>
    <t>12.05.2023 05:00 - 06:00</t>
  </si>
  <si>
    <t>12.05.2023 06:00 - 07:00</t>
  </si>
  <si>
    <t>12.05.2023 07:00 - 08:00</t>
  </si>
  <si>
    <t>12.05.2023 08:00 - 09:00</t>
  </si>
  <si>
    <t>12.05.2023 09:00 - 10:00</t>
  </si>
  <si>
    <t>12.05.2023 10:00 - 11:00</t>
  </si>
  <si>
    <t>12.05.2023 11:00 - 12:00</t>
  </si>
  <si>
    <t>12.05.2023 12:00 - 13:00</t>
  </si>
  <si>
    <t>12.05.2023 13:00 - 14:00</t>
  </si>
  <si>
    <t>12.05.2023 14:00 - 15:00</t>
  </si>
  <si>
    <t>12.05.2023 15:00 - 16:00</t>
  </si>
  <si>
    <t>12.05.2023 16:00 - 17:00</t>
  </si>
  <si>
    <t>12.05.2023 17:00 - 18:00</t>
  </si>
  <si>
    <t>12.05.2023 18:00 - 19:00</t>
  </si>
  <si>
    <t>12.05.2023 19:00 - 20:00</t>
  </si>
  <si>
    <t>12.05.2023 20:00 - 21:00</t>
  </si>
  <si>
    <t>12.05.2023 21:00 - 22:00</t>
  </si>
  <si>
    <t>12.05.2023 22:00 - 23:00</t>
  </si>
  <si>
    <t>12.05.2023 23:00 - 24:00</t>
  </si>
  <si>
    <t>13.05.2023 00:00 - 01:00</t>
  </si>
  <si>
    <t>13.05.2023 01:00 - 02:00</t>
  </si>
  <si>
    <t>13.05.2023 02:00 - 03:00</t>
  </si>
  <si>
    <t>13.05.2023 03:00 - 04:00</t>
  </si>
  <si>
    <t>13.05.2023 04:00 - 05:00</t>
  </si>
  <si>
    <t>13.05.2023 05:00 - 06:00</t>
  </si>
  <si>
    <t>13.05.2023 06:00 - 07:00</t>
  </si>
  <si>
    <t>13.05.2023 07:00 - 08:00</t>
  </si>
  <si>
    <t>13.05.2023 08:00 - 09:00</t>
  </si>
  <si>
    <t>13.05.2023 09:00 - 10:00</t>
  </si>
  <si>
    <t>13.05.2023 10:00 - 11:00</t>
  </si>
  <si>
    <t>13.05.2023 11:00 - 12:00</t>
  </si>
  <si>
    <t>13.05.2023 12:00 - 13:00</t>
  </si>
  <si>
    <t>13.05.2023 13:00 - 14:00</t>
  </si>
  <si>
    <t>13.05.2023 14:00 - 15:00</t>
  </si>
  <si>
    <t>13.05.2023 15:00 - 16:00</t>
  </si>
  <si>
    <t>13.05.2023 16:00 - 17:00</t>
  </si>
  <si>
    <t>13.05.2023 17:00 - 18:00</t>
  </si>
  <si>
    <t>13.05.2023 18:00 - 19:00</t>
  </si>
  <si>
    <t>13.05.2023 19:00 - 20:00</t>
  </si>
  <si>
    <t>13.05.2023 20:00 - 21:00</t>
  </si>
  <si>
    <t>13.05.2023 21:00 - 22:00</t>
  </si>
  <si>
    <t>13.05.2023 22:00 - 23:00</t>
  </si>
  <si>
    <t>13.05.2023 23:00 - 24:00</t>
  </si>
  <si>
    <t>14.05.2023 00:00 - 01:00</t>
  </si>
  <si>
    <t>14.05.2023 01:00 - 02:00</t>
  </si>
  <si>
    <t>14.05.2023 02:00 - 03:00</t>
  </si>
  <si>
    <t>14.05.2023 03:00 - 04:00</t>
  </si>
  <si>
    <t>14.05.2023 04:00 - 05:00</t>
  </si>
  <si>
    <t>14.05.2023 05:00 - 06:00</t>
  </si>
  <si>
    <t>14.05.2023 06:00 - 07:00</t>
  </si>
  <si>
    <t>14.05.2023 07:00 - 08:00</t>
  </si>
  <si>
    <t>14.05.2023 08:00 - 09:00</t>
  </si>
  <si>
    <t>14.05.2023 09:00 - 10:00</t>
  </si>
  <si>
    <t>14.05.2023 10:00 - 11:00</t>
  </si>
  <si>
    <t>14.05.2023 11:00 - 12:00</t>
  </si>
  <si>
    <t>14.05.2023 12:00 - 13:00</t>
  </si>
  <si>
    <t>14.05.2023 13:00 - 14:00</t>
  </si>
  <si>
    <t>14.05.2023 14:00 - 15:00</t>
  </si>
  <si>
    <t>14.05.2023 15:00 - 16:00</t>
  </si>
  <si>
    <t>14.05.2023 16:00 - 17:00</t>
  </si>
  <si>
    <t>14.05.2023 17:00 - 18:00</t>
  </si>
  <si>
    <t>14.05.2023 18:00 - 19:00</t>
  </si>
  <si>
    <t>14.05.2023 19:00 - 20:00</t>
  </si>
  <si>
    <t>14.05.2023 20:00 - 21:00</t>
  </si>
  <si>
    <t>14.05.2023 21:00 - 22:00</t>
  </si>
  <si>
    <t>14.05.2023 22:00 - 23:00</t>
  </si>
  <si>
    <t>14.05.2023 23:00 - 24:00</t>
  </si>
  <si>
    <t>15.05.2023 00:00 - 01:00</t>
  </si>
  <si>
    <t>15.05.2023 01:00 - 02:00</t>
  </si>
  <si>
    <t>15.05.2023 02:00 - 03:00</t>
  </si>
  <si>
    <t>15.05.2023 03:00 - 04:00</t>
  </si>
  <si>
    <t>15.05.2023 04:00 - 05:00</t>
  </si>
  <si>
    <t>15.05.2023 05:00 - 06:00</t>
  </si>
  <si>
    <t>15.05.2023 06:00 - 07:00</t>
  </si>
  <si>
    <t>15.05.2023 07:00 - 08:00</t>
  </si>
  <si>
    <t>15.05.2023 08:00 - 09:00</t>
  </si>
  <si>
    <t>15.05.2023 09:00 - 10:00</t>
  </si>
  <si>
    <t>15.05.2023 10:00 - 11:00</t>
  </si>
  <si>
    <t>15.05.2023 11:00 - 12:00</t>
  </si>
  <si>
    <t>15.05.2023 12:00 - 13:00</t>
  </si>
  <si>
    <t>15.05.2023 13:00 - 14:00</t>
  </si>
  <si>
    <t>15.05.2023 14:00 - 15:00</t>
  </si>
  <si>
    <t>15.05.2023 15:00 - 16:00</t>
  </si>
  <si>
    <t>15.05.2023 16:00 - 17:00</t>
  </si>
  <si>
    <t>15.05.2023 17:00 - 18:00</t>
  </si>
  <si>
    <t>15.05.2023 18:00 - 19:00</t>
  </si>
  <si>
    <t>15.05.2023 19:00 - 20:00</t>
  </si>
  <si>
    <t>15.05.2023 20:00 - 21:00</t>
  </si>
  <si>
    <t>15.05.2023 21:00 - 22:00</t>
  </si>
  <si>
    <t>15.05.2023 22:00 - 23:00</t>
  </si>
  <si>
    <t>15.05.2023 23:00 - 24:00</t>
  </si>
  <si>
    <t>16.05.2023 00:00 - 01:00</t>
  </si>
  <si>
    <t>16.05.2023 01:00 - 02:00</t>
  </si>
  <si>
    <t>16.05.2023 02:00 - 03:00</t>
  </si>
  <si>
    <t>16.05.2023 03:00 - 04:00</t>
  </si>
  <si>
    <t>16.05.2023 04:00 - 05:00</t>
  </si>
  <si>
    <t>16.05.2023 05:00 - 06:00</t>
  </si>
  <si>
    <t>16.05.2023 06:00 - 07:00</t>
  </si>
  <si>
    <t>16.05.2023 07:00 - 08:00</t>
  </si>
  <si>
    <t>16.05.2023 08:00 - 09:00</t>
  </si>
  <si>
    <t>16.05.2023 09:00 - 10:00</t>
  </si>
  <si>
    <t>16.05.2023 10:00 - 11:00</t>
  </si>
  <si>
    <t>16.05.2023 11:00 - 12:00</t>
  </si>
  <si>
    <t>16.05.2023 12:00 - 13:00</t>
  </si>
  <si>
    <t>16.05.2023 13:00 - 14:00</t>
  </si>
  <si>
    <t>16.05.2023 14:00 - 15:00</t>
  </si>
  <si>
    <t>16.05.2023 15:00 - 16:00</t>
  </si>
  <si>
    <t>16.05.2023 16:00 - 17:00</t>
  </si>
  <si>
    <t>16.05.2023 17:00 - 18:00</t>
  </si>
  <si>
    <t>16.05.2023 18:00 - 19:00</t>
  </si>
  <si>
    <t>16.05.2023 19:00 - 20:00</t>
  </si>
  <si>
    <t>16.05.2023 20:00 - 21:00</t>
  </si>
  <si>
    <t>16.05.2023 21:00 - 22:00</t>
  </si>
  <si>
    <t>16.05.2023 22:00 - 23:00</t>
  </si>
  <si>
    <t>16.05.2023 23:00 - 24:00</t>
  </si>
  <si>
    <t>17.05.2023 00:00 - 01:00</t>
  </si>
  <si>
    <t>17.05.2023 01:00 - 02:00</t>
  </si>
  <si>
    <t>17.05.2023 02:00 - 03:00</t>
  </si>
  <si>
    <t>17.05.2023 03:00 - 04:00</t>
  </si>
  <si>
    <t>17.05.2023 04:00 - 05:00</t>
  </si>
  <si>
    <t>17.05.2023 05:00 - 06:00</t>
  </si>
  <si>
    <t>17.05.2023 06:00 - 07:00</t>
  </si>
  <si>
    <t>17.05.2023 07:00 - 08:00</t>
  </si>
  <si>
    <t>17.05.2023 08:00 - 09:00</t>
  </si>
  <si>
    <t>17.05.2023 09:00 - 10:00</t>
  </si>
  <si>
    <t>17.05.2023 10:00 - 11:00</t>
  </si>
  <si>
    <t>17.05.2023 11:00 - 12:00</t>
  </si>
  <si>
    <t>17.05.2023 12:00 - 13:00</t>
  </si>
  <si>
    <t>17.05.2023 13:00 - 14:00</t>
  </si>
  <si>
    <t>17.05.2023 14:00 - 15:00</t>
  </si>
  <si>
    <t>17.05.2023 15:00 - 16:00</t>
  </si>
  <si>
    <t>17.05.2023 16:00 - 17:00</t>
  </si>
  <si>
    <t>17.05.2023 17:00 - 18:00</t>
  </si>
  <si>
    <t>17.05.2023 18:00 - 19:00</t>
  </si>
  <si>
    <t>17.05.2023 19:00 - 20:00</t>
  </si>
  <si>
    <t>17.05.2023 20:00 - 21:00</t>
  </si>
  <si>
    <t>17.05.2023 21:00 - 22:00</t>
  </si>
  <si>
    <t>17.05.2023 22:00 - 23:00</t>
  </si>
  <si>
    <t>17.05.2023 23:00 - 24:00</t>
  </si>
  <si>
    <t>18.05.2023 00:00 - 01:00</t>
  </si>
  <si>
    <t>18.05.2023 01:00 - 02:00</t>
  </si>
  <si>
    <t>18.05.2023 02:00 - 03:00</t>
  </si>
  <si>
    <t>18.05.2023 03:00 - 04:00</t>
  </si>
  <si>
    <t>18.05.2023 04:00 - 05:00</t>
  </si>
  <si>
    <t>18.05.2023 05:00 - 06:00</t>
  </si>
  <si>
    <t>18.05.2023 06:00 - 07:00</t>
  </si>
  <si>
    <t>18.05.2023 07:00 - 08:00</t>
  </si>
  <si>
    <t>18.05.2023 08:00 - 09:00</t>
  </si>
  <si>
    <t>18.05.2023 09:00 - 10:00</t>
  </si>
  <si>
    <t>18.05.2023 10:00 - 11:00</t>
  </si>
  <si>
    <t>18.05.2023 11:00 - 12:00</t>
  </si>
  <si>
    <t>18.05.2023 12:00 - 13:00</t>
  </si>
  <si>
    <t>18.05.2023 13:00 - 14:00</t>
  </si>
  <si>
    <t>18.05.2023 14:00 - 15:00</t>
  </si>
  <si>
    <t>18.05.2023 15:00 - 16:00</t>
  </si>
  <si>
    <t>18.05.2023 16:00 - 17:00</t>
  </si>
  <si>
    <t>18.05.2023 17:00 - 18:00</t>
  </si>
  <si>
    <t>18.05.2023 18:00 - 19:00</t>
  </si>
  <si>
    <t>18.05.2023 19:00 - 20:00</t>
  </si>
  <si>
    <t>18.05.2023 20:00 - 21:00</t>
  </si>
  <si>
    <t>18.05.2023 21:00 - 22:00</t>
  </si>
  <si>
    <t>18.05.2023 22:00 - 23:00</t>
  </si>
  <si>
    <t>18.05.2023 23:00 - 24:00</t>
  </si>
  <si>
    <t>19.05.2023 00:00 - 01:00</t>
  </si>
  <si>
    <t>19.05.2023 01:00 - 02:00</t>
  </si>
  <si>
    <t>19.05.2023 02:00 - 03:00</t>
  </si>
  <si>
    <t>19.05.2023 03:00 - 04:00</t>
  </si>
  <si>
    <t>19.05.2023 04:00 - 05:00</t>
  </si>
  <si>
    <t>19.05.2023 05:00 - 06:00</t>
  </si>
  <si>
    <t>19.05.2023 06:00 - 07:00</t>
  </si>
  <si>
    <t>19.05.2023 07:00 - 08:00</t>
  </si>
  <si>
    <t>19.05.2023 08:00 - 09:00</t>
  </si>
  <si>
    <t>19.05.2023 09:00 - 10:00</t>
  </si>
  <si>
    <t>19.05.2023 10:00 - 11:00</t>
  </si>
  <si>
    <t>19.05.2023 11:00 - 12:00</t>
  </si>
  <si>
    <t>19.05.2023 12:00 - 13:00</t>
  </si>
  <si>
    <t>19.05.2023 13:00 - 14:00</t>
  </si>
  <si>
    <t>19.05.2023 14:00 - 15:00</t>
  </si>
  <si>
    <t>19.05.2023 15:00 - 16:00</t>
  </si>
  <si>
    <t>19.05.2023 16:00 - 17:00</t>
  </si>
  <si>
    <t>19.05.2023 17:00 - 18:00</t>
  </si>
  <si>
    <t>19.05.2023 18:00 - 19:00</t>
  </si>
  <si>
    <t>19.05.2023 19:00 - 20:00</t>
  </si>
  <si>
    <t>19.05.2023 20:00 - 21:00</t>
  </si>
  <si>
    <t>19.05.2023 21:00 - 22:00</t>
  </si>
  <si>
    <t>19.05.2023 22:00 - 23:00</t>
  </si>
  <si>
    <t>19.05.2023 23:00 - 24:00</t>
  </si>
  <si>
    <t>20.05.2023 00:00 - 01:00</t>
  </si>
  <si>
    <t>20.05.2023 01:00 - 02:00</t>
  </si>
  <si>
    <t>20.05.2023 02:00 - 03:00</t>
  </si>
  <si>
    <t>20.05.2023 03:00 - 04:00</t>
  </si>
  <si>
    <t>20.05.2023 04:00 - 05:00</t>
  </si>
  <si>
    <t>20.05.2023 05:00 - 06:00</t>
  </si>
  <si>
    <t>20.05.2023 06:00 - 07:00</t>
  </si>
  <si>
    <t>20.05.2023 07:00 - 08:00</t>
  </si>
  <si>
    <t>20.05.2023 08:00 - 09:00</t>
  </si>
  <si>
    <t>20.05.2023 09:00 - 10:00</t>
  </si>
  <si>
    <t>20.05.2023 10:00 - 11:00</t>
  </si>
  <si>
    <t>20.05.2023 11:00 - 12:00</t>
  </si>
  <si>
    <t>20.05.2023 12:00 - 13:00</t>
  </si>
  <si>
    <t>20.05.2023 13:00 - 14:00</t>
  </si>
  <si>
    <t>20.05.2023 14:00 - 15:00</t>
  </si>
  <si>
    <t>20.05.2023 15:00 - 16:00</t>
  </si>
  <si>
    <t>20.05.2023 16:00 - 17:00</t>
  </si>
  <si>
    <t>20.05.2023 17:00 - 18:00</t>
  </si>
  <si>
    <t>20.05.2023 18:00 - 19:00</t>
  </si>
  <si>
    <t>20.05.2023 19:00 - 20:00</t>
  </si>
  <si>
    <t>20.05.2023 20:00 - 21:00</t>
  </si>
  <si>
    <t>20.05.2023 21:00 - 22:00</t>
  </si>
  <si>
    <t>20.05.2023 22:00 - 23:00</t>
  </si>
  <si>
    <t>20.05.2023 23:00 - 24:00</t>
  </si>
  <si>
    <t>21.05.2023 00:00 - 01:00</t>
  </si>
  <si>
    <t>21.05.2023 01:00 - 02:00</t>
  </si>
  <si>
    <t>21.05.2023 02:00 - 03:00</t>
  </si>
  <si>
    <t>21.05.2023 03:00 - 04:00</t>
  </si>
  <si>
    <t>21.05.2023 04:00 - 05:00</t>
  </si>
  <si>
    <t>21.05.2023 05:00 - 06:00</t>
  </si>
  <si>
    <t>21.05.2023 06:00 - 07:00</t>
  </si>
  <si>
    <t>21.05.2023 07:00 - 08:00</t>
  </si>
  <si>
    <t>21.05.2023 08:00 - 09:00</t>
  </si>
  <si>
    <t>21.05.2023 09:00 - 10:00</t>
  </si>
  <si>
    <t>21.05.2023 10:00 - 11:00</t>
  </si>
  <si>
    <t>21.05.2023 11:00 - 12:00</t>
  </si>
  <si>
    <t>21.05.2023 12:00 - 13:00</t>
  </si>
  <si>
    <t>21.05.2023 13:00 - 14:00</t>
  </si>
  <si>
    <t>21.05.2023 14:00 - 15:00</t>
  </si>
  <si>
    <t>21.05.2023 15:00 - 16:00</t>
  </si>
  <si>
    <t>21.05.2023 16:00 - 17:00</t>
  </si>
  <si>
    <t>21.05.2023 17:00 - 18:00</t>
  </si>
  <si>
    <t>21.05.2023 18:00 - 19:00</t>
  </si>
  <si>
    <t>21.05.2023 19:00 - 20:00</t>
  </si>
  <si>
    <t>21.05.2023 20:00 - 21:00</t>
  </si>
  <si>
    <t>21.05.2023 21:00 - 22:00</t>
  </si>
  <si>
    <t>21.05.2023 22:00 - 23:00</t>
  </si>
  <si>
    <t>21.05.2023 23:00 - 24:00</t>
  </si>
  <si>
    <t>22.05.2023 00:00 - 01:00</t>
  </si>
  <si>
    <t>22.05.2023 01:00 - 02:00</t>
  </si>
  <si>
    <t>22.05.2023 02:00 - 03:00</t>
  </si>
  <si>
    <t>22.05.2023 03:00 - 04:00</t>
  </si>
  <si>
    <t>22.05.2023 04:00 - 05:00</t>
  </si>
  <si>
    <t>22.05.2023 05:00 - 06:00</t>
  </si>
  <si>
    <t>22.05.2023 06:00 - 07:00</t>
  </si>
  <si>
    <t>22.05.2023 07:00 - 08:00</t>
  </si>
  <si>
    <t>22.05.2023 08:00 - 09:00</t>
  </si>
  <si>
    <t>22.05.2023 09:00 - 10:00</t>
  </si>
  <si>
    <t>22.05.2023 10:00 - 11:00</t>
  </si>
  <si>
    <t>22.05.2023 11:00 - 12:00</t>
  </si>
  <si>
    <t>22.05.2023 12:00 - 13:00</t>
  </si>
  <si>
    <t>22.05.2023 13:00 - 14:00</t>
  </si>
  <si>
    <t>22.05.2023 14:00 - 15:00</t>
  </si>
  <si>
    <t>22.05.2023 15:00 - 16:00</t>
  </si>
  <si>
    <t>22.05.2023 16:00 - 17:00</t>
  </si>
  <si>
    <t>22.05.2023 17:00 - 18:00</t>
  </si>
  <si>
    <t>22.05.2023 18:00 - 19:00</t>
  </si>
  <si>
    <t>22.05.2023 19:00 - 20:00</t>
  </si>
  <si>
    <t>22.05.2023 20:00 - 21:00</t>
  </si>
  <si>
    <t>22.05.2023 21:00 - 22:00</t>
  </si>
  <si>
    <t>22.05.2023 22:00 - 23:00</t>
  </si>
  <si>
    <t>22.05.2023 23:00 - 24:00</t>
  </si>
  <si>
    <t>23.05.2023 00:00 - 01:00</t>
  </si>
  <si>
    <t>23.05.2023 01:00 - 02:00</t>
  </si>
  <si>
    <t>23.05.2023 02:00 - 03:00</t>
  </si>
  <si>
    <t>23.05.2023 03:00 - 04:00</t>
  </si>
  <si>
    <t>23.05.2023 04:00 - 05:00</t>
  </si>
  <si>
    <t>23.05.2023 05:00 - 06:00</t>
  </si>
  <si>
    <t>23.05.2023 06:00 - 07:00</t>
  </si>
  <si>
    <t>23.05.2023 07:00 - 08:00</t>
  </si>
  <si>
    <t>23.05.2023 08:00 - 09:00</t>
  </si>
  <si>
    <t>23.05.2023 09:00 - 10:00</t>
  </si>
  <si>
    <t>23.05.2023 10:00 - 11:00</t>
  </si>
  <si>
    <t>23.05.2023 11:00 - 12:00</t>
  </si>
  <si>
    <t>23.05.2023 12:00 - 13:00</t>
  </si>
  <si>
    <t>23.05.2023 13:00 - 14:00</t>
  </si>
  <si>
    <t>23.05.2023 14:00 - 15:00</t>
  </si>
  <si>
    <t>23.05.2023 15:00 - 16:00</t>
  </si>
  <si>
    <t>23.05.2023 16:00 - 17:00</t>
  </si>
  <si>
    <t>23.05.2023 17:00 - 18:00</t>
  </si>
  <si>
    <t>23.05.2023 18:00 - 19:00</t>
  </si>
  <si>
    <t>23.05.2023 19:00 - 20:00</t>
  </si>
  <si>
    <t>23.05.2023 20:00 - 21:00</t>
  </si>
  <si>
    <t>23.05.2023 21:00 - 22:00</t>
  </si>
  <si>
    <t>23.05.2023 22:00 - 23:00</t>
  </si>
  <si>
    <t>23.05.2023 23:00 - 24:00</t>
  </si>
  <si>
    <t>24.05.2023 00:00 - 01:00</t>
  </si>
  <si>
    <t>24.05.2023 01:00 - 02:00</t>
  </si>
  <si>
    <t>24.05.2023 02:00 - 03:00</t>
  </si>
  <si>
    <t>24.05.2023 03:00 - 04:00</t>
  </si>
  <si>
    <t>24.05.2023 04:00 - 05:00</t>
  </si>
  <si>
    <t>24.05.2023 05:00 - 06:00</t>
  </si>
  <si>
    <t>24.05.2023 06:00 - 07:00</t>
  </si>
  <si>
    <t>24.05.2023 07:00 - 08:00</t>
  </si>
  <si>
    <t>24.05.2023 08:00 - 09:00</t>
  </si>
  <si>
    <t>24.05.2023 09:00 - 10:00</t>
  </si>
  <si>
    <t>24.05.2023 10:00 - 11:00</t>
  </si>
  <si>
    <t>24.05.2023 11:00 - 12:00</t>
  </si>
  <si>
    <t>24.05.2023 12:00 - 13:00</t>
  </si>
  <si>
    <t>24.05.2023 13:00 - 14:00</t>
  </si>
  <si>
    <t>24.05.2023 14:00 - 15:00</t>
  </si>
  <si>
    <t>24.05.2023 15:00 - 16:00</t>
  </si>
  <si>
    <t>24.05.2023 16:00 - 17:00</t>
  </si>
  <si>
    <t>24.05.2023 17:00 - 18:00</t>
  </si>
  <si>
    <t>24.05.2023 18:00 - 19:00</t>
  </si>
  <si>
    <t>24.05.2023 19:00 - 20:00</t>
  </si>
  <si>
    <t>24.05.2023 20:00 - 21:00</t>
  </si>
  <si>
    <t>24.05.2023 21:00 - 22:00</t>
  </si>
  <si>
    <t>24.05.2023 22:00 - 23:00</t>
  </si>
  <si>
    <t>24.05.2023 23:00 - 24:00</t>
  </si>
  <si>
    <t>25.05.2023 00:00 - 01:00</t>
  </si>
  <si>
    <t>25.05.2023 01:00 - 02:00</t>
  </si>
  <si>
    <t>25.05.2023 02:00 - 03:00</t>
  </si>
  <si>
    <t>25.05.2023 03:00 - 04:00</t>
  </si>
  <si>
    <t>25.05.2023 04:00 - 05:00</t>
  </si>
  <si>
    <t>25.05.2023 05:00 - 06:00</t>
  </si>
  <si>
    <t>25.05.2023 06:00 - 07:00</t>
  </si>
  <si>
    <t>25.05.2023 07:00 - 08:00</t>
  </si>
  <si>
    <t>25.05.2023 08:00 - 09:00</t>
  </si>
  <si>
    <t>25.05.2023 09:00 - 10:00</t>
  </si>
  <si>
    <t>25.05.2023 10:00 - 11:00</t>
  </si>
  <si>
    <t>25.05.2023 11:00 - 12:00</t>
  </si>
  <si>
    <t>25.05.2023 12:00 - 13:00</t>
  </si>
  <si>
    <t>25.05.2023 13:00 - 14:00</t>
  </si>
  <si>
    <t>25.05.2023 14:00 - 15:00</t>
  </si>
  <si>
    <t>25.05.2023 15:00 - 16:00</t>
  </si>
  <si>
    <t>25.05.2023 16:00 - 17:00</t>
  </si>
  <si>
    <t>25.05.2023 17:00 - 18:00</t>
  </si>
  <si>
    <t>25.05.2023 18:00 - 19:00</t>
  </si>
  <si>
    <t>25.05.2023 19:00 - 20:00</t>
  </si>
  <si>
    <t>25.05.2023 20:00 - 21:00</t>
  </si>
  <si>
    <t>25.05.2023 21:00 - 22:00</t>
  </si>
  <si>
    <t>25.05.2023 22:00 - 23:00</t>
  </si>
  <si>
    <t>25.05.2023 23:00 - 24:00</t>
  </si>
  <si>
    <t>26.05.2023 00:00 - 01:00</t>
  </si>
  <si>
    <t>26.05.2023 01:00 - 02:00</t>
  </si>
  <si>
    <t>26.05.2023 02:00 - 03:00</t>
  </si>
  <si>
    <t>26.05.2023 03:00 - 04:00</t>
  </si>
  <si>
    <t>26.05.2023 04:00 - 05:00</t>
  </si>
  <si>
    <t>26.05.2023 05:00 - 06:00</t>
  </si>
  <si>
    <t>26.05.2023 06:00 - 07:00</t>
  </si>
  <si>
    <t>26.05.2023 07:00 - 08:00</t>
  </si>
  <si>
    <t>26.05.2023 08:00 - 09:00</t>
  </si>
  <si>
    <t>26.05.2023 09:00 - 10:00</t>
  </si>
  <si>
    <t>26.05.2023 10:00 - 11:00</t>
  </si>
  <si>
    <t>26.05.2023 11:00 - 12:00</t>
  </si>
  <si>
    <t>26.05.2023 12:00 - 13:00</t>
  </si>
  <si>
    <t>26.05.2023 13:00 - 14:00</t>
  </si>
  <si>
    <t>26.05.2023 14:00 - 15:00</t>
  </si>
  <si>
    <t>26.05.2023 15:00 - 16:00</t>
  </si>
  <si>
    <t>26.05.2023 16:00 - 17:00</t>
  </si>
  <si>
    <t>26.05.2023 17:00 - 18:00</t>
  </si>
  <si>
    <t>26.05.2023 18:00 - 19:00</t>
  </si>
  <si>
    <t>26.05.2023 19:00 - 20:00</t>
  </si>
  <si>
    <t>26.05.2023 20:00 - 21:00</t>
  </si>
  <si>
    <t>26.05.2023 21:00 - 22:00</t>
  </si>
  <si>
    <t>26.05.2023 22:00 - 23:00</t>
  </si>
  <si>
    <t>26.05.2023 23:00 - 24:00</t>
  </si>
  <si>
    <t>27.05.2023 00:00 - 01:00</t>
  </si>
  <si>
    <t>27.05.2023 01:00 - 02:00</t>
  </si>
  <si>
    <t>27.05.2023 02:00 - 03:00</t>
  </si>
  <si>
    <t>27.05.2023 03:00 - 04:00</t>
  </si>
  <si>
    <t>27.05.2023 04:00 - 05:00</t>
  </si>
  <si>
    <t>27.05.2023 05:00 - 06:00</t>
  </si>
  <si>
    <t>27.05.2023 06:00 - 07:00</t>
  </si>
  <si>
    <t>27.05.2023 07:00 - 08:00</t>
  </si>
  <si>
    <t>27.05.2023 08:00 - 09:00</t>
  </si>
  <si>
    <t>27.05.2023 09:00 - 10:00</t>
  </si>
  <si>
    <t>27.05.2023 10:00 - 11:00</t>
  </si>
  <si>
    <t>27.05.2023 11:00 - 12:00</t>
  </si>
  <si>
    <t>27.05.2023 12:00 - 13:00</t>
  </si>
  <si>
    <t>27.05.2023 13:00 - 14:00</t>
  </si>
  <si>
    <t>27.05.2023 14:00 - 15:00</t>
  </si>
  <si>
    <t>27.05.2023 15:00 - 16:00</t>
  </si>
  <si>
    <t>27.05.2023 16:00 - 17:00</t>
  </si>
  <si>
    <t>27.05.2023 17:00 - 18:00</t>
  </si>
  <si>
    <t>27.05.2023 18:00 - 19:00</t>
  </si>
  <si>
    <t>27.05.2023 19:00 - 20:00</t>
  </si>
  <si>
    <t>27.05.2023 20:00 - 21:00</t>
  </si>
  <si>
    <t>27.05.2023 21:00 - 22:00</t>
  </si>
  <si>
    <t>27.05.2023 22:00 - 23:00</t>
  </si>
  <si>
    <t>27.05.2023 23:00 - 24:00</t>
  </si>
  <si>
    <t>28.05.2023 00:00 - 01:00</t>
  </si>
  <si>
    <t>28.05.2023 01:00 - 02:00</t>
  </si>
  <si>
    <t>28.05.2023 02:00 - 03:00</t>
  </si>
  <si>
    <t>28.05.2023 03:00 - 04:00</t>
  </si>
  <si>
    <t>28.05.2023 04:00 - 05:00</t>
  </si>
  <si>
    <t>28.05.2023 05:00 - 06:00</t>
  </si>
  <si>
    <t>28.05.2023 06:00 - 07:00</t>
  </si>
  <si>
    <t>28.05.2023 07:00 - 08:00</t>
  </si>
  <si>
    <t>28.05.2023 08:00 - 09:00</t>
  </si>
  <si>
    <t>28.05.2023 09:00 - 10:00</t>
  </si>
  <si>
    <t>28.05.2023 10:00 - 11:00</t>
  </si>
  <si>
    <t>28.05.2023 11:00 - 12:00</t>
  </si>
  <si>
    <t>28.05.2023 12:00 - 13:00</t>
  </si>
  <si>
    <t>28.05.2023 13:00 - 14:00</t>
  </si>
  <si>
    <t>28.05.2023 14:00 - 15:00</t>
  </si>
  <si>
    <t>28.05.2023 15:00 - 16:00</t>
  </si>
  <si>
    <t>28.05.2023 16:00 - 17:00</t>
  </si>
  <si>
    <t>28.05.2023 17:00 - 18:00</t>
  </si>
  <si>
    <t>28.05.2023 18:00 - 19:00</t>
  </si>
  <si>
    <t>28.05.2023 19:00 - 20:00</t>
  </si>
  <si>
    <t>28.05.2023 20:00 - 21:00</t>
  </si>
  <si>
    <t>28.05.2023 21:00 - 22:00</t>
  </si>
  <si>
    <t>28.05.2023 22:00 - 23:00</t>
  </si>
  <si>
    <t>28.05.2023 23:00 - 24:00</t>
  </si>
  <si>
    <t>29.05.2023 00:00 - 01:00</t>
  </si>
  <si>
    <t>29.05.2023 01:00 - 02:00</t>
  </si>
  <si>
    <t>29.05.2023 02:00 - 03:00</t>
  </si>
  <si>
    <t>29.05.2023 03:00 - 04:00</t>
  </si>
  <si>
    <t>29.05.2023 04:00 - 05:00</t>
  </si>
  <si>
    <t>29.05.2023 05:00 - 06:00</t>
  </si>
  <si>
    <t>29.05.2023 06:00 - 07:00</t>
  </si>
  <si>
    <t>29.05.2023 07:00 - 08:00</t>
  </si>
  <si>
    <t>29.05.2023 08:00 - 09:00</t>
  </si>
  <si>
    <t>29.05.2023 09:00 - 10:00</t>
  </si>
  <si>
    <t>29.05.2023 10:00 - 11:00</t>
  </si>
  <si>
    <t>29.05.2023 11:00 - 12:00</t>
  </si>
  <si>
    <t>29.05.2023 12:00 - 13:00</t>
  </si>
  <si>
    <t>29.05.2023 13:00 - 14:00</t>
  </si>
  <si>
    <t>29.05.2023 14:00 - 15:00</t>
  </si>
  <si>
    <t>29.05.2023 15:00 - 16:00</t>
  </si>
  <si>
    <t>29.05.2023 16:00 - 17:00</t>
  </si>
  <si>
    <t>29.05.2023 17:00 - 18:00</t>
  </si>
  <si>
    <t>29.05.2023 18:00 - 19:00</t>
  </si>
  <si>
    <t>29.05.2023 19:00 - 20:00</t>
  </si>
  <si>
    <t>29.05.2023 20:00 - 21:00</t>
  </si>
  <si>
    <t>29.05.2023 21:00 - 22:00</t>
  </si>
  <si>
    <t>29.05.2023 22:00 - 23:00</t>
  </si>
  <si>
    <t>29.05.2023 23:00 - 24:00</t>
  </si>
  <si>
    <t>30.05.2023 00:00 - 01:00</t>
  </si>
  <si>
    <t>30.05.2023 01:00 - 02:00</t>
  </si>
  <si>
    <t>30.05.2023 02:00 - 03:00</t>
  </si>
  <si>
    <t>30.05.2023 03:00 - 04:00</t>
  </si>
  <si>
    <t>30.05.2023 04:00 - 05:00</t>
  </si>
  <si>
    <t>30.05.2023 05:00 - 06:00</t>
  </si>
  <si>
    <t>30.05.2023 06:00 - 07:00</t>
  </si>
  <si>
    <t>30.05.2023 07:00 - 08:00</t>
  </si>
  <si>
    <t>30.05.2023 08:00 - 09:00</t>
  </si>
  <si>
    <t>30.05.2023 09:00 - 10:00</t>
  </si>
  <si>
    <t>30.05.2023 10:00 - 11:00</t>
  </si>
  <si>
    <t>30.05.2023 11:00 - 12:00</t>
  </si>
  <si>
    <t>30.05.2023 12:00 - 13:00</t>
  </si>
  <si>
    <t>30.05.2023 13:00 - 14:00</t>
  </si>
  <si>
    <t>30.05.2023 14:00 - 15:00</t>
  </si>
  <si>
    <t>30.05.2023 15:00 - 16:00</t>
  </si>
  <si>
    <t>30.05.2023 16:00 - 17:00</t>
  </si>
  <si>
    <t>30.05.2023 17:00 - 18:00</t>
  </si>
  <si>
    <t>30.05.2023 18:00 - 19:00</t>
  </si>
  <si>
    <t>30.05.2023 19:00 - 20:00</t>
  </si>
  <si>
    <t>30.05.2023 20:00 - 21:00</t>
  </si>
  <si>
    <t>30.05.2023 21:00 - 22:00</t>
  </si>
  <si>
    <t>30.05.2023 22:00 - 23:00</t>
  </si>
  <si>
    <t>30.05.2023 23:00 - 24:00</t>
  </si>
  <si>
    <t>31.05.2023 00:00 - 01:00</t>
  </si>
  <si>
    <t>31.05.2023 01:00 - 02:00</t>
  </si>
  <si>
    <t>31.05.2023 02:00 - 03:00</t>
  </si>
  <si>
    <t>31.05.2023 03:00 - 04:00</t>
  </si>
  <si>
    <t>31.05.2023 04:00 - 05:00</t>
  </si>
  <si>
    <t>31.05.2023 05:00 - 06:00</t>
  </si>
  <si>
    <t>31.05.2023 06:00 - 07:00</t>
  </si>
  <si>
    <t>31.05.2023 07:00 - 08:00</t>
  </si>
  <si>
    <t>31.05.2023 08:00 - 09:00</t>
  </si>
  <si>
    <t>31.05.2023 09:00 - 10:00</t>
  </si>
  <si>
    <t>31.05.2023 10:00 - 11:00</t>
  </si>
  <si>
    <t>31.05.2023 11:00 - 12:00</t>
  </si>
  <si>
    <t>31.05.2023 12:00 - 13:00</t>
  </si>
  <si>
    <t>31.05.2023 13:00 - 14:00</t>
  </si>
  <si>
    <t>31.05.2023 14:00 - 15:00</t>
  </si>
  <si>
    <t>31.05.2023 15:00 - 16:00</t>
  </si>
  <si>
    <t>31.05.2023 16:00 - 17:00</t>
  </si>
  <si>
    <t>31.05.2023 17:00 - 18:00</t>
  </si>
  <si>
    <t>31.05.2023 18:00 - 19:00</t>
  </si>
  <si>
    <t>31.05.2023 19:00 - 20:00</t>
  </si>
  <si>
    <t>31.05.2023 20:00 - 21:00</t>
  </si>
  <si>
    <t>31.05.2023 21:00 - 22:00</t>
  </si>
  <si>
    <t>31.05.2023 22:00 - 23:00</t>
  </si>
  <si>
    <t>31.05.2023 23:00 - 24:00</t>
  </si>
  <si>
    <t>01.06.2023 00:00 - 01:00</t>
  </si>
  <si>
    <t>01.06.2023 01:00 - 02:00</t>
  </si>
  <si>
    <t>01.06.2023 02:00 - 03:00</t>
  </si>
  <si>
    <t>01.06.2023 03:00 - 04:00</t>
  </si>
  <si>
    <t>01.06.2023 04:00 - 05:00</t>
  </si>
  <si>
    <t>01.06.2023 05:00 - 06:00</t>
  </si>
  <si>
    <t>01.05.2023 06:00</t>
  </si>
  <si>
    <t>02.05.2023 06:00</t>
  </si>
  <si>
    <t>03.05.2023 06:00</t>
  </si>
  <si>
    <t>04.05.2023 06:00</t>
  </si>
  <si>
    <t>05.05.2023 06:00</t>
  </si>
  <si>
    <t>06.05.2023 06:00</t>
  </si>
  <si>
    <t>07.05.2023 06:00</t>
  </si>
  <si>
    <t>08.05.2023 06:00</t>
  </si>
  <si>
    <t>09.05.2023 06:00</t>
  </si>
  <si>
    <t>10.05.2023 06:00</t>
  </si>
  <si>
    <t>11.05.2023 06:00</t>
  </si>
  <si>
    <t>12.05.2023 06:00</t>
  </si>
  <si>
    <t>13.05.2023 06:00</t>
  </si>
  <si>
    <t>14.05.2023 06:00</t>
  </si>
  <si>
    <t>15.05.2023 06:00</t>
  </si>
  <si>
    <t>16.05.2023 06:00</t>
  </si>
  <si>
    <t>17.05.2023 06:00</t>
  </si>
  <si>
    <t>18.05.2023 06:00</t>
  </si>
  <si>
    <t>19.05.2023 06:00</t>
  </si>
  <si>
    <t>20.05.2023 06:00</t>
  </si>
  <si>
    <t>21.05.2023 06:00</t>
  </si>
  <si>
    <t>22.05.2023 06:00</t>
  </si>
  <si>
    <t>23.05.2023 06:00</t>
  </si>
  <si>
    <t>24.05.2023 06:00</t>
  </si>
  <si>
    <t>25.05.2023 06:00</t>
  </si>
  <si>
    <t>26.05.2023 06:00</t>
  </si>
  <si>
    <t>27.05.2023 06:00</t>
  </si>
  <si>
    <t>28.05.2023 06:00</t>
  </si>
  <si>
    <t>29.05.2023 06:00</t>
  </si>
  <si>
    <t>30.05.2023 06:00</t>
  </si>
  <si>
    <t>31.05.2023 06:00</t>
  </si>
  <si>
    <t xml:space="preserve"> 01.06.2023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</si>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</sst>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600</c:v>
                </c:pt>
                <c:pt idx="79">
                  <c:v>600</c:v>
                </c:pt>
                <c:pt idx="80">
                  <c:v>600</c:v>
                </c:pt>
                <c:pt idx="81">
                  <c:v>600</c:v>
                </c:pt>
                <c:pt idx="82">
                  <c:v>600</c:v>
                </c:pt>
                <c:pt idx="83">
                  <c:v>600</c:v>
                </c:pt>
                <c:pt idx="84">
                  <c:v>600</c:v>
                </c:pt>
                <c:pt idx="85">
                  <c:v>600</c:v>
                </c:pt>
                <c:pt idx="86">
                  <c:v>600</c:v>
                </c:pt>
                <c:pt idx="87">
                  <c:v>600</c:v>
                </c:pt>
                <c:pt idx="88">
                  <c:v>600</c:v>
                </c:pt>
                <c:pt idx="89">
                  <c:v>600</c:v>
                </c:pt>
                <c:pt idx="90">
                  <c:v>600</c:v>
                </c:pt>
                <c:pt idx="91">
                  <c:v>600</c:v>
                </c:pt>
                <c:pt idx="92">
                  <c:v>600</c:v>
                </c:pt>
                <c:pt idx="93">
                  <c:v>600</c:v>
                </c:pt>
                <c:pt idx="94">
                  <c:v>600</c:v>
                </c:pt>
                <c:pt idx="95">
                  <c:v>600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-500</c:v>
                </c:pt>
                <c:pt idx="37">
                  <c:v>-1000</c:v>
                </c:pt>
                <c:pt idx="38">
                  <c:v>-1000</c:v>
                </c:pt>
                <c:pt idx="39">
                  <c:v>-1500</c:v>
                </c:pt>
                <c:pt idx="40">
                  <c:v>-2000</c:v>
                </c:pt>
                <c:pt idx="41">
                  <c:v>-2000</c:v>
                </c:pt>
                <c:pt idx="42">
                  <c:v>-2000</c:v>
                </c:pt>
                <c:pt idx="43">
                  <c:v>-2000</c:v>
                </c:pt>
                <c:pt idx="44">
                  <c:v>-2000</c:v>
                </c:pt>
                <c:pt idx="45">
                  <c:v>-2000</c:v>
                </c:pt>
                <c:pt idx="46">
                  <c:v>-2000</c:v>
                </c:pt>
                <c:pt idx="47">
                  <c:v>-2000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-800</c:v>
                </c:pt>
                <c:pt idx="62">
                  <c:v>-800</c:v>
                </c:pt>
                <c:pt idx="63">
                  <c:v>-800</c:v>
                </c:pt>
                <c:pt idx="64">
                  <c:v>-800</c:v>
                </c:pt>
                <c:pt idx="65">
                  <c:v>-800</c:v>
                </c:pt>
                <c:pt idx="66">
                  <c:v>-800</c:v>
                </c:pt>
                <c:pt idx="67">
                  <c:v>-1600</c:v>
                </c:pt>
                <c:pt idx="68">
                  <c:v>-2000</c:v>
                </c:pt>
                <c:pt idx="69">
                  <c:v>-2000</c:v>
                </c:pt>
                <c:pt idx="70">
                  <c:v>-3000</c:v>
                </c:pt>
                <c:pt idx="71">
                  <c:v>-3000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-800</c:v>
                </c:pt>
                <c:pt idx="89">
                  <c:v>-800</c:v>
                </c:pt>
                <c:pt idx="90">
                  <c:v>-800</c:v>
                </c:pt>
                <c:pt idx="91">
                  <c:v>-800</c:v>
                </c:pt>
                <c:pt idx="92">
                  <c:v>-1200</c:v>
                </c:pt>
                <c:pt idx="93">
                  <c:v>-1200</c:v>
                </c:pt>
                <c:pt idx="94">
                  <c:v>-1200</c:v>
                </c:pt>
                <c:pt idx="95">
                  <c:v>-1200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-500</c:v>
                </c:pt>
                <c:pt idx="140">
                  <c:v>-500</c:v>
                </c:pt>
                <c:pt idx="141">
                  <c:v>-500</c:v>
                </c:pt>
                <c:pt idx="142">
                  <c:v>-500</c:v>
                </c:pt>
                <c:pt idx="143">
                  <c:v>-500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-600</c:v>
                </c:pt>
                <c:pt idx="185">
                  <c:v>-600</c:v>
                </c:pt>
                <c:pt idx="186">
                  <c:v>-600</c:v>
                </c:pt>
                <c:pt idx="187">
                  <c:v>-600</c:v>
                </c:pt>
                <c:pt idx="188">
                  <c:v>-1000</c:v>
                </c:pt>
                <c:pt idx="189">
                  <c:v>-1000</c:v>
                </c:pt>
                <c:pt idx="190">
                  <c:v>-1000</c:v>
                </c:pt>
                <c:pt idx="191">
                  <c:v>-1000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-200</c:v>
                </c:pt>
                <c:pt idx="203">
                  <c:v>-200</c:v>
                </c:pt>
                <c:pt idx="204">
                  <c:v>-500</c:v>
                </c:pt>
                <c:pt idx="205">
                  <c:v>-500</c:v>
                </c:pt>
                <c:pt idx="206">
                  <c:v>-500</c:v>
                </c:pt>
                <c:pt idx="207">
                  <c:v>-500</c:v>
                </c:pt>
                <c:pt idx="208">
                  <c:v>-500</c:v>
                </c:pt>
                <c:pt idx="209">
                  <c:v>-500</c:v>
                </c:pt>
                <c:pt idx="210">
                  <c:v>-500</c:v>
                </c:pt>
                <c:pt idx="211">
                  <c:v>-500</c:v>
                </c:pt>
                <c:pt idx="212">
                  <c:v>-500</c:v>
                </c:pt>
                <c:pt idx="213">
                  <c:v>-500</c:v>
                </c:pt>
                <c:pt idx="214">
                  <c:v>-500</c:v>
                </c:pt>
                <c:pt idx="215">
                  <c:v>-500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-500</c:v>
                </c:pt>
                <c:pt idx="255">
                  <c:v>-500</c:v>
                </c:pt>
                <c:pt idx="256">
                  <c:v>-500</c:v>
                </c:pt>
                <c:pt idx="257">
                  <c:v>-500</c:v>
                </c:pt>
                <c:pt idx="258">
                  <c:v>-500</c:v>
                </c:pt>
                <c:pt idx="259">
                  <c:v>-500</c:v>
                </c:pt>
                <c:pt idx="260">
                  <c:v>-500</c:v>
                </c:pt>
                <c:pt idx="261">
                  <c:v>-500</c:v>
                </c:pt>
                <c:pt idx="262">
                  <c:v>-500</c:v>
                </c:pt>
                <c:pt idx="263">
                  <c:v>-500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-500</c:v>
                </c:pt>
                <c:pt idx="277">
                  <c:v>-500</c:v>
                </c:pt>
                <c:pt idx="278">
                  <c:v>-500</c:v>
                </c:pt>
                <c:pt idx="279">
                  <c:v>-500</c:v>
                </c:pt>
                <c:pt idx="280">
                  <c:v>-500</c:v>
                </c:pt>
                <c:pt idx="281">
                  <c:v>-500</c:v>
                </c:pt>
                <c:pt idx="282">
                  <c:v>-500</c:v>
                </c:pt>
                <c:pt idx="283">
                  <c:v>-500</c:v>
                </c:pt>
                <c:pt idx="284">
                  <c:v>-500</c:v>
                </c:pt>
                <c:pt idx="285">
                  <c:v>-500</c:v>
                </c:pt>
                <c:pt idx="286">
                  <c:v>-500</c:v>
                </c:pt>
                <c:pt idx="287">
                  <c:v>-500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-600</c:v>
                </c:pt>
                <c:pt idx="351">
                  <c:v>-600</c:v>
                </c:pt>
                <c:pt idx="352">
                  <c:v>-600</c:v>
                </c:pt>
                <c:pt idx="353">
                  <c:v>-600</c:v>
                </c:pt>
                <c:pt idx="354">
                  <c:v>-600</c:v>
                </c:pt>
                <c:pt idx="355">
                  <c:v>-600</c:v>
                </c:pt>
                <c:pt idx="356">
                  <c:v>-600</c:v>
                </c:pt>
                <c:pt idx="357">
                  <c:v>-600</c:v>
                </c:pt>
                <c:pt idx="358">
                  <c:v>-600</c:v>
                </c:pt>
                <c:pt idx="359">
                  <c:v>-600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-300</c:v>
                </c:pt>
                <c:pt idx="414">
                  <c:v>-300</c:v>
                </c:pt>
                <c:pt idx="415">
                  <c:v>-300</c:v>
                </c:pt>
                <c:pt idx="416">
                  <c:v>-300</c:v>
                </c:pt>
                <c:pt idx="417">
                  <c:v>-300</c:v>
                </c:pt>
                <c:pt idx="418">
                  <c:v>-300</c:v>
                </c:pt>
                <c:pt idx="419">
                  <c:v>-300</c:v>
                </c:pt>
                <c:pt idx="420">
                  <c:v>-300</c:v>
                </c:pt>
                <c:pt idx="421">
                  <c:v>-300</c:v>
                </c:pt>
                <c:pt idx="422">
                  <c:v>-300</c:v>
                </c:pt>
                <c:pt idx="423">
                  <c:v>-300</c:v>
                </c:pt>
                <c:pt idx="424">
                  <c:v>-300</c:v>
                </c:pt>
                <c:pt idx="425">
                  <c:v>-300</c:v>
                </c:pt>
                <c:pt idx="426">
                  <c:v>-300</c:v>
                </c:pt>
                <c:pt idx="427">
                  <c:v>-300</c:v>
                </c:pt>
                <c:pt idx="428">
                  <c:v>-800</c:v>
                </c:pt>
                <c:pt idx="429">
                  <c:v>-800</c:v>
                </c:pt>
                <c:pt idx="430">
                  <c:v>-800</c:v>
                </c:pt>
                <c:pt idx="431">
                  <c:v>-800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-500</c:v>
                </c:pt>
                <c:pt idx="440">
                  <c:v>-500</c:v>
                </c:pt>
                <c:pt idx="441">
                  <c:v>-500</c:v>
                </c:pt>
                <c:pt idx="442">
                  <c:v>-500</c:v>
                </c:pt>
                <c:pt idx="443">
                  <c:v>-500</c:v>
                </c:pt>
                <c:pt idx="444">
                  <c:v>-500</c:v>
                </c:pt>
                <c:pt idx="445">
                  <c:v>-500</c:v>
                </c:pt>
                <c:pt idx="446">
                  <c:v>-500</c:v>
                </c:pt>
                <c:pt idx="447">
                  <c:v>-500</c:v>
                </c:pt>
                <c:pt idx="448">
                  <c:v>-500</c:v>
                </c:pt>
                <c:pt idx="449">
                  <c:v>-500</c:v>
                </c:pt>
                <c:pt idx="450">
                  <c:v>-500</c:v>
                </c:pt>
                <c:pt idx="451">
                  <c:v>-500</c:v>
                </c:pt>
                <c:pt idx="452">
                  <c:v>-500</c:v>
                </c:pt>
                <c:pt idx="453">
                  <c:v>-500</c:v>
                </c:pt>
                <c:pt idx="454">
                  <c:v>-500</c:v>
                </c:pt>
                <c:pt idx="455">
                  <c:v>-500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-400</c:v>
                </c:pt>
                <c:pt idx="474">
                  <c:v>-400</c:v>
                </c:pt>
                <c:pt idx="475">
                  <c:v>-400</c:v>
                </c:pt>
                <c:pt idx="476">
                  <c:v>-400</c:v>
                </c:pt>
                <c:pt idx="477">
                  <c:v>-400</c:v>
                </c:pt>
                <c:pt idx="478">
                  <c:v>-400</c:v>
                </c:pt>
                <c:pt idx="479">
                  <c:v>-400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-300</c:v>
                </c:pt>
                <c:pt idx="512">
                  <c:v>-300</c:v>
                </c:pt>
                <c:pt idx="513">
                  <c:v>-300</c:v>
                </c:pt>
                <c:pt idx="514">
                  <c:v>-300</c:v>
                </c:pt>
                <c:pt idx="515">
                  <c:v>-300</c:v>
                </c:pt>
                <c:pt idx="516">
                  <c:v>-300</c:v>
                </c:pt>
                <c:pt idx="517">
                  <c:v>-300</c:v>
                </c:pt>
                <c:pt idx="518">
                  <c:v>-300</c:v>
                </c:pt>
                <c:pt idx="519">
                  <c:v>-300</c:v>
                </c:pt>
                <c:pt idx="520">
                  <c:v>-300</c:v>
                </c:pt>
                <c:pt idx="521">
                  <c:v>-300</c:v>
                </c:pt>
                <c:pt idx="522">
                  <c:v>-300</c:v>
                </c:pt>
                <c:pt idx="523">
                  <c:v>-300</c:v>
                </c:pt>
                <c:pt idx="524">
                  <c:v>-300</c:v>
                </c:pt>
                <c:pt idx="525">
                  <c:v>-300</c:v>
                </c:pt>
                <c:pt idx="526">
                  <c:v>-300</c:v>
                </c:pt>
                <c:pt idx="527">
                  <c:v>-300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-600</c:v>
                </c:pt>
                <c:pt idx="597">
                  <c:v>-600</c:v>
                </c:pt>
                <c:pt idx="598">
                  <c:v>-600</c:v>
                </c:pt>
                <c:pt idx="599">
                  <c:v>-600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-500</c:v>
                </c:pt>
                <c:pt idx="662">
                  <c:v>-800</c:v>
                </c:pt>
                <c:pt idx="663">
                  <c:v>-800</c:v>
                </c:pt>
                <c:pt idx="664">
                  <c:v>-800</c:v>
                </c:pt>
                <c:pt idx="665">
                  <c:v>-800</c:v>
                </c:pt>
                <c:pt idx="666">
                  <c:v>-800</c:v>
                </c:pt>
                <c:pt idx="667">
                  <c:v>-800</c:v>
                </c:pt>
                <c:pt idx="668">
                  <c:v>-800</c:v>
                </c:pt>
                <c:pt idx="669">
                  <c:v>-800</c:v>
                </c:pt>
                <c:pt idx="670">
                  <c:v>-800</c:v>
                </c:pt>
                <c:pt idx="671">
                  <c:v>-800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-500</c:v>
                </c:pt>
                <c:pt idx="685">
                  <c:v>-1300</c:v>
                </c:pt>
                <c:pt idx="686">
                  <c:v>-1300</c:v>
                </c:pt>
                <c:pt idx="687">
                  <c:v>-1300</c:v>
                </c:pt>
                <c:pt idx="688">
                  <c:v>-1300</c:v>
                </c:pt>
                <c:pt idx="689">
                  <c:v>-1300</c:v>
                </c:pt>
                <c:pt idx="690">
                  <c:v>-1300</c:v>
                </c:pt>
                <c:pt idx="691">
                  <c:v>-1300</c:v>
                </c:pt>
                <c:pt idx="692">
                  <c:v>-1300</c:v>
                </c:pt>
                <c:pt idx="693">
                  <c:v>-1300</c:v>
                </c:pt>
                <c:pt idx="694">
                  <c:v>-1300</c:v>
                </c:pt>
                <c:pt idx="695">
                  <c:v>-1300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-500</c:v>
                </c:pt>
                <c:pt idx="712">
                  <c:v>-500</c:v>
                </c:pt>
                <c:pt idx="713">
                  <c:v>-500</c:v>
                </c:pt>
                <c:pt idx="714">
                  <c:v>-500</c:v>
                </c:pt>
                <c:pt idx="715">
                  <c:v>-500</c:v>
                </c:pt>
                <c:pt idx="716">
                  <c:v>-500</c:v>
                </c:pt>
                <c:pt idx="717">
                  <c:v>-500</c:v>
                </c:pt>
                <c:pt idx="718">
                  <c:v>-500</c:v>
                </c:pt>
                <c:pt idx="719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01.05.2023 06:00 - 07:00</c:v>
                </c:pt>
                <c:pt idx="1">
                  <c:v>01.05.2023 07:00 - 08:00</c:v>
                </c:pt>
                <c:pt idx="2">
                  <c:v>01.05.2023 08:00 - 09:00</c:v>
                </c:pt>
                <c:pt idx="3">
                  <c:v>01.05.2023 09:00 - 10:00</c:v>
                </c:pt>
                <c:pt idx="4">
                  <c:v>01.05.2023 10:00 - 11:00</c:v>
                </c:pt>
                <c:pt idx="5">
                  <c:v>01.05.2023 11:00 - 12:00</c:v>
                </c:pt>
                <c:pt idx="6">
                  <c:v>01.05.2023 12:00 - 13:00</c:v>
                </c:pt>
                <c:pt idx="7">
                  <c:v>01.05.2023 13:00 - 14:00</c:v>
                </c:pt>
                <c:pt idx="8">
                  <c:v>01.05.2023 14:00 - 15:00</c:v>
                </c:pt>
                <c:pt idx="9">
                  <c:v>01.05.2023 15:00 - 16:00</c:v>
                </c:pt>
                <c:pt idx="10">
                  <c:v>01.05.2023 16:00 - 17:00</c:v>
                </c:pt>
                <c:pt idx="11">
                  <c:v>01.05.2023 17:00 - 18:00</c:v>
                </c:pt>
                <c:pt idx="12">
                  <c:v>01.05.2023 18:00 - 19:00</c:v>
                </c:pt>
                <c:pt idx="13">
                  <c:v>01.05.2023 19:00 - 20:00</c:v>
                </c:pt>
                <c:pt idx="14">
                  <c:v>01.05.2023 20:00 - 21:00</c:v>
                </c:pt>
                <c:pt idx="15">
                  <c:v>01.05.2023 21:00 - 22:00</c:v>
                </c:pt>
                <c:pt idx="16">
                  <c:v>01.05.2023 22:00 - 23:00</c:v>
                </c:pt>
                <c:pt idx="17">
                  <c:v>01.05.2023 23:00 - 24:00</c:v>
                </c:pt>
                <c:pt idx="18">
                  <c:v>02.05.2023 00:00 - 01:00</c:v>
                </c:pt>
                <c:pt idx="19">
                  <c:v>02.05.2023 01:00 - 02:00</c:v>
                </c:pt>
                <c:pt idx="20">
                  <c:v>02.05.2023 02:00 - 03:00</c:v>
                </c:pt>
                <c:pt idx="21">
                  <c:v>02.05.2023 03:00 - 04:00</c:v>
                </c:pt>
                <c:pt idx="22">
                  <c:v>02.05.2023 04:00 - 05:00</c:v>
                </c:pt>
                <c:pt idx="23">
                  <c:v>02.05.2023 05:00 - 06:00</c:v>
                </c:pt>
                <c:pt idx="24">
                  <c:v>02.05.2023 06:00 - 07:00</c:v>
                </c:pt>
                <c:pt idx="25">
                  <c:v>02.05.2023 07:00 - 08:00</c:v>
                </c:pt>
                <c:pt idx="26">
                  <c:v>02.05.2023 08:00 - 09:00</c:v>
                </c:pt>
                <c:pt idx="27">
                  <c:v>02.05.2023 09:00 - 10:00</c:v>
                </c:pt>
                <c:pt idx="28">
                  <c:v>02.05.2023 10:00 - 11:00</c:v>
                </c:pt>
                <c:pt idx="29">
                  <c:v>02.05.2023 11:00 - 12:00</c:v>
                </c:pt>
                <c:pt idx="30">
                  <c:v>02.05.2023 12:00 - 13:00</c:v>
                </c:pt>
                <c:pt idx="31">
                  <c:v>02.05.2023 13:00 - 14:00</c:v>
                </c:pt>
                <c:pt idx="32">
                  <c:v>02.05.2023 14:00 - 15:00</c:v>
                </c:pt>
                <c:pt idx="33">
                  <c:v>02.05.2023 15:00 - 16:00</c:v>
                </c:pt>
                <c:pt idx="34">
                  <c:v>02.05.2023 16:00 - 17:00</c:v>
                </c:pt>
                <c:pt idx="35">
                  <c:v>02.05.2023 17:00 - 18:00</c:v>
                </c:pt>
                <c:pt idx="36">
                  <c:v>02.05.2023 18:00 - 19:00</c:v>
                </c:pt>
                <c:pt idx="37">
                  <c:v>02.05.2023 19:00 - 20:00</c:v>
                </c:pt>
                <c:pt idx="38">
                  <c:v>02.05.2023 20:00 - 21:00</c:v>
                </c:pt>
                <c:pt idx="39">
                  <c:v>02.05.2023 21:00 - 22:00</c:v>
                </c:pt>
                <c:pt idx="40">
                  <c:v>02.05.2023 22:00 - 23:00</c:v>
                </c:pt>
                <c:pt idx="41">
                  <c:v>02.05.2023 23:00 - 24:00</c:v>
                </c:pt>
                <c:pt idx="42">
                  <c:v>03.05.2023 00:00 - 01:00</c:v>
                </c:pt>
                <c:pt idx="43">
                  <c:v>03.05.2023 01:00 - 02:00</c:v>
                </c:pt>
                <c:pt idx="44">
                  <c:v>03.05.2023 02:00 - 03:00</c:v>
                </c:pt>
                <c:pt idx="45">
                  <c:v>03.05.2023 03:00 - 04:00</c:v>
                </c:pt>
                <c:pt idx="46">
                  <c:v>03.05.2023 04:00 - 05:00</c:v>
                </c:pt>
                <c:pt idx="47">
                  <c:v>03.05.2023 05:00 - 06:00</c:v>
                </c:pt>
                <c:pt idx="48">
                  <c:v>03.05.2023 06:00 - 07:00</c:v>
                </c:pt>
                <c:pt idx="49">
                  <c:v>03.05.2023 07:00 - 08:00</c:v>
                </c:pt>
                <c:pt idx="50">
                  <c:v>03.05.2023 08:00 - 09:00</c:v>
                </c:pt>
                <c:pt idx="51">
                  <c:v>03.05.2023 09:00 - 10:00</c:v>
                </c:pt>
                <c:pt idx="52">
                  <c:v>03.05.2023 10:00 - 11:00</c:v>
                </c:pt>
                <c:pt idx="53">
                  <c:v>03.05.2023 11:00 - 12:00</c:v>
                </c:pt>
                <c:pt idx="54">
                  <c:v>03.05.2023 12:00 - 13:00</c:v>
                </c:pt>
                <c:pt idx="55">
                  <c:v>03.05.2023 13:00 - 14:00</c:v>
                </c:pt>
                <c:pt idx="56">
                  <c:v>03.05.2023 14:00 - 15:00</c:v>
                </c:pt>
                <c:pt idx="57">
                  <c:v>03.05.2023 15:00 - 16:00</c:v>
                </c:pt>
                <c:pt idx="58">
                  <c:v>03.05.2023 16:00 - 17:00</c:v>
                </c:pt>
                <c:pt idx="59">
                  <c:v>03.05.2023 17:00 - 18:00</c:v>
                </c:pt>
                <c:pt idx="60">
                  <c:v>03.05.2023 18:00 - 19:00</c:v>
                </c:pt>
                <c:pt idx="61">
                  <c:v>03.05.2023 19:00 - 20:00</c:v>
                </c:pt>
                <c:pt idx="62">
                  <c:v>03.05.2023 20:00 - 21:00</c:v>
                </c:pt>
                <c:pt idx="63">
                  <c:v>03.05.2023 21:00 - 22:00</c:v>
                </c:pt>
                <c:pt idx="64">
                  <c:v>03.05.2023 22:00 - 23:00</c:v>
                </c:pt>
                <c:pt idx="65">
                  <c:v>03.05.2023 23:00 - 24:00</c:v>
                </c:pt>
                <c:pt idx="66">
                  <c:v>04.05.2023 00:00 - 01:00</c:v>
                </c:pt>
                <c:pt idx="67">
                  <c:v>04.05.2023 01:00 - 02:00</c:v>
                </c:pt>
                <c:pt idx="68">
                  <c:v>04.05.2023 02:00 - 03:00</c:v>
                </c:pt>
                <c:pt idx="69">
                  <c:v>04.05.2023 03:00 - 04:00</c:v>
                </c:pt>
                <c:pt idx="70">
                  <c:v>04.05.2023 04:00 - 05:00</c:v>
                </c:pt>
                <c:pt idx="71">
                  <c:v>04.05.2023 05:00 - 06:00</c:v>
                </c:pt>
                <c:pt idx="72">
                  <c:v>04.05.2023 06:00 - 07:00</c:v>
                </c:pt>
                <c:pt idx="73">
                  <c:v>04.05.2023 07:00 - 08:00</c:v>
                </c:pt>
                <c:pt idx="74">
                  <c:v>04.05.2023 08:00 - 09:00</c:v>
                </c:pt>
                <c:pt idx="75">
                  <c:v>04.05.2023 09:00 - 10:00</c:v>
                </c:pt>
                <c:pt idx="76">
                  <c:v>04.05.2023 10:00 - 11:00</c:v>
                </c:pt>
                <c:pt idx="77">
                  <c:v>04.05.2023 11:00 - 12:00</c:v>
                </c:pt>
                <c:pt idx="78">
                  <c:v>04.05.2023 12:00 - 13:00</c:v>
                </c:pt>
                <c:pt idx="79">
                  <c:v>04.05.2023 13:00 - 14:00</c:v>
                </c:pt>
                <c:pt idx="80">
                  <c:v>04.05.2023 14:00 - 15:00</c:v>
                </c:pt>
                <c:pt idx="81">
                  <c:v>04.05.2023 15:00 - 16:00</c:v>
                </c:pt>
                <c:pt idx="82">
                  <c:v>04.05.2023 16:00 - 17:00</c:v>
                </c:pt>
                <c:pt idx="83">
                  <c:v>04.05.2023 17:00 - 18:00</c:v>
                </c:pt>
                <c:pt idx="84">
                  <c:v>04.05.2023 18:00 - 19:00</c:v>
                </c:pt>
                <c:pt idx="85">
                  <c:v>04.05.2023 19:00 - 20:00</c:v>
                </c:pt>
                <c:pt idx="86">
                  <c:v>04.05.2023 20:00 - 21:00</c:v>
                </c:pt>
                <c:pt idx="87">
                  <c:v>04.05.2023 21:00 - 22:00</c:v>
                </c:pt>
                <c:pt idx="88">
                  <c:v>04.05.2023 22:00 - 23:00</c:v>
                </c:pt>
                <c:pt idx="89">
                  <c:v>04.05.2023 23:00 - 24:00</c:v>
                </c:pt>
                <c:pt idx="90">
                  <c:v>05.05.2023 00:00 - 01:00</c:v>
                </c:pt>
                <c:pt idx="91">
                  <c:v>05.05.2023 01:00 - 02:00</c:v>
                </c:pt>
                <c:pt idx="92">
                  <c:v>05.05.2023 02:00 - 03:00</c:v>
                </c:pt>
                <c:pt idx="93">
                  <c:v>05.05.2023 03:00 - 04:00</c:v>
                </c:pt>
                <c:pt idx="94">
                  <c:v>05.05.2023 04:00 - 05:00</c:v>
                </c:pt>
                <c:pt idx="95">
                  <c:v>05.05.2023 05:00 - 06:00</c:v>
                </c:pt>
                <c:pt idx="96">
                  <c:v>05.05.2023 06:00 - 07:00</c:v>
                </c:pt>
                <c:pt idx="97">
                  <c:v>05.05.2023 07:00 - 08:00</c:v>
                </c:pt>
                <c:pt idx="98">
                  <c:v>05.05.2023 08:00 - 09:00</c:v>
                </c:pt>
                <c:pt idx="99">
                  <c:v>05.05.2023 09:00 - 10:00</c:v>
                </c:pt>
                <c:pt idx="100">
                  <c:v>05.05.2023 10:00 - 11:00</c:v>
                </c:pt>
                <c:pt idx="101">
                  <c:v>05.05.2023 11:00 - 12:00</c:v>
                </c:pt>
                <c:pt idx="102">
                  <c:v>05.05.2023 12:00 - 13:00</c:v>
                </c:pt>
                <c:pt idx="103">
                  <c:v>05.05.2023 13:00 - 14:00</c:v>
                </c:pt>
                <c:pt idx="104">
                  <c:v>05.05.2023 14:00 - 15:00</c:v>
                </c:pt>
                <c:pt idx="105">
                  <c:v>05.05.2023 15:00 - 16:00</c:v>
                </c:pt>
                <c:pt idx="106">
                  <c:v>05.05.2023 16:00 - 17:00</c:v>
                </c:pt>
                <c:pt idx="107">
                  <c:v>05.05.2023 17:00 - 18:00</c:v>
                </c:pt>
                <c:pt idx="108">
                  <c:v>05.05.2023 18:00 - 19:00</c:v>
                </c:pt>
                <c:pt idx="109">
                  <c:v>05.05.2023 19:00 - 20:00</c:v>
                </c:pt>
                <c:pt idx="110">
                  <c:v>05.05.2023 20:00 - 21:00</c:v>
                </c:pt>
                <c:pt idx="111">
                  <c:v>05.05.2023 21:00 - 22:00</c:v>
                </c:pt>
                <c:pt idx="112">
                  <c:v>05.05.2023 22:00 - 23:00</c:v>
                </c:pt>
                <c:pt idx="113">
                  <c:v>05.05.2023 23:00 - 24:00</c:v>
                </c:pt>
                <c:pt idx="114">
                  <c:v>06.05.2023 00:00 - 01:00</c:v>
                </c:pt>
                <c:pt idx="115">
                  <c:v>06.05.2023 01:00 - 02:00</c:v>
                </c:pt>
                <c:pt idx="116">
                  <c:v>06.05.2023 02:00 - 03:00</c:v>
                </c:pt>
                <c:pt idx="117">
                  <c:v>06.05.2023 03:00 - 04:00</c:v>
                </c:pt>
                <c:pt idx="118">
                  <c:v>06.05.2023 04:00 - 05:00</c:v>
                </c:pt>
                <c:pt idx="119">
                  <c:v>06.05.2023 05:00 - 06:00</c:v>
                </c:pt>
                <c:pt idx="120">
                  <c:v>06.05.2023 06:00 - 07:00</c:v>
                </c:pt>
                <c:pt idx="121">
                  <c:v>06.05.2023 07:00 - 08:00</c:v>
                </c:pt>
                <c:pt idx="122">
                  <c:v>06.05.2023 08:00 - 09:00</c:v>
                </c:pt>
                <c:pt idx="123">
                  <c:v>06.05.2023 09:00 - 10:00</c:v>
                </c:pt>
                <c:pt idx="124">
                  <c:v>06.05.2023 10:00 - 11:00</c:v>
                </c:pt>
                <c:pt idx="125">
                  <c:v>06.05.2023 11:00 - 12:00</c:v>
                </c:pt>
                <c:pt idx="126">
                  <c:v>06.05.2023 12:00 - 13:00</c:v>
                </c:pt>
                <c:pt idx="127">
                  <c:v>06.05.2023 13:00 - 14:00</c:v>
                </c:pt>
                <c:pt idx="128">
                  <c:v>06.05.2023 14:00 - 15:00</c:v>
                </c:pt>
                <c:pt idx="129">
                  <c:v>06.05.2023 15:00 - 16:00</c:v>
                </c:pt>
                <c:pt idx="130">
                  <c:v>06.05.2023 16:00 - 17:00</c:v>
                </c:pt>
                <c:pt idx="131">
                  <c:v>06.05.2023 17:00 - 18:00</c:v>
                </c:pt>
                <c:pt idx="132">
                  <c:v>06.05.2023 18:00 - 19:00</c:v>
                </c:pt>
                <c:pt idx="133">
                  <c:v>06.05.2023 19:00 - 20:00</c:v>
                </c:pt>
                <c:pt idx="134">
                  <c:v>06.05.2023 20:00 - 21:00</c:v>
                </c:pt>
                <c:pt idx="135">
                  <c:v>06.05.2023 21:00 - 22:00</c:v>
                </c:pt>
                <c:pt idx="136">
                  <c:v>06.05.2023 22:00 - 23:00</c:v>
                </c:pt>
                <c:pt idx="137">
                  <c:v>06.05.2023 23:00 - 24:00</c:v>
                </c:pt>
                <c:pt idx="138">
                  <c:v>07.05.2023 00:00 - 01:00</c:v>
                </c:pt>
                <c:pt idx="139">
                  <c:v>07.05.2023 01:00 - 02:00</c:v>
                </c:pt>
                <c:pt idx="140">
                  <c:v>07.05.2023 02:00 - 03:00</c:v>
                </c:pt>
                <c:pt idx="141">
                  <c:v>07.05.2023 03:00 - 04:00</c:v>
                </c:pt>
                <c:pt idx="142">
                  <c:v>07.05.2023 04:00 - 05:00</c:v>
                </c:pt>
                <c:pt idx="143">
                  <c:v>07.05.2023 05:00 - 06:00</c:v>
                </c:pt>
                <c:pt idx="144">
                  <c:v>07.05.2023 06:00 - 07:00</c:v>
                </c:pt>
                <c:pt idx="145">
                  <c:v>07.05.2023 07:00 - 08:00</c:v>
                </c:pt>
                <c:pt idx="146">
                  <c:v>07.05.2023 08:00 - 09:00</c:v>
                </c:pt>
                <c:pt idx="147">
                  <c:v>07.05.2023 09:00 - 10:00</c:v>
                </c:pt>
                <c:pt idx="148">
                  <c:v>07.05.2023 10:00 - 11:00</c:v>
                </c:pt>
                <c:pt idx="149">
                  <c:v>07.05.2023 11:00 - 12:00</c:v>
                </c:pt>
                <c:pt idx="150">
                  <c:v>07.05.2023 12:00 - 13:00</c:v>
                </c:pt>
                <c:pt idx="151">
                  <c:v>07.05.2023 13:00 - 14:00</c:v>
                </c:pt>
                <c:pt idx="152">
                  <c:v>07.05.2023 14:00 - 15:00</c:v>
                </c:pt>
                <c:pt idx="153">
                  <c:v>07.05.2023 15:00 - 16:00</c:v>
                </c:pt>
                <c:pt idx="154">
                  <c:v>07.05.2023 16:00 - 17:00</c:v>
                </c:pt>
                <c:pt idx="155">
                  <c:v>07.05.2023 17:00 - 18:00</c:v>
                </c:pt>
                <c:pt idx="156">
                  <c:v>07.05.2023 18:00 - 19:00</c:v>
                </c:pt>
                <c:pt idx="157">
                  <c:v>07.05.2023 19:00 - 20:00</c:v>
                </c:pt>
                <c:pt idx="158">
                  <c:v>07.05.2023 20:00 - 21:00</c:v>
                </c:pt>
                <c:pt idx="159">
                  <c:v>07.05.2023 21:00 - 22:00</c:v>
                </c:pt>
                <c:pt idx="160">
                  <c:v>07.05.2023 22:00 - 23:00</c:v>
                </c:pt>
                <c:pt idx="161">
                  <c:v>07.05.2023 23:00 - 24:00</c:v>
                </c:pt>
                <c:pt idx="162">
                  <c:v>08.05.2023 00:00 - 01:00</c:v>
                </c:pt>
                <c:pt idx="163">
                  <c:v>08.05.2023 01:00 - 02:00</c:v>
                </c:pt>
                <c:pt idx="164">
                  <c:v>08.05.2023 02:00 - 03:00</c:v>
                </c:pt>
                <c:pt idx="165">
                  <c:v>08.05.2023 03:00 - 04:00</c:v>
                </c:pt>
                <c:pt idx="166">
                  <c:v>08.05.2023 04:00 - 05:00</c:v>
                </c:pt>
                <c:pt idx="167">
                  <c:v>08.05.2023 05:00 - 06:00</c:v>
                </c:pt>
                <c:pt idx="168">
                  <c:v>08.05.2023 06:00 - 07:00</c:v>
                </c:pt>
                <c:pt idx="169">
                  <c:v>08.05.2023 07:00 - 08:00</c:v>
                </c:pt>
                <c:pt idx="170">
                  <c:v>08.05.2023 08:00 - 09:00</c:v>
                </c:pt>
                <c:pt idx="171">
                  <c:v>08.05.2023 09:00 - 10:00</c:v>
                </c:pt>
                <c:pt idx="172">
                  <c:v>08.05.2023 10:00 - 11:00</c:v>
                </c:pt>
                <c:pt idx="173">
                  <c:v>08.05.2023 11:00 - 12:00</c:v>
                </c:pt>
                <c:pt idx="174">
                  <c:v>08.05.2023 12:00 - 13:00</c:v>
                </c:pt>
                <c:pt idx="175">
                  <c:v>08.05.2023 13:00 - 14:00</c:v>
                </c:pt>
                <c:pt idx="176">
                  <c:v>08.05.2023 14:00 - 15:00</c:v>
                </c:pt>
                <c:pt idx="177">
                  <c:v>08.05.2023 15:00 - 16:00</c:v>
                </c:pt>
                <c:pt idx="178">
                  <c:v>08.05.2023 16:00 - 17:00</c:v>
                </c:pt>
                <c:pt idx="179">
                  <c:v>08.05.2023 17:00 - 18:00</c:v>
                </c:pt>
                <c:pt idx="180">
                  <c:v>08.05.2023 18:00 - 19:00</c:v>
                </c:pt>
                <c:pt idx="181">
                  <c:v>08.05.2023 19:00 - 20:00</c:v>
                </c:pt>
                <c:pt idx="182">
                  <c:v>08.05.2023 20:00 - 21:00</c:v>
                </c:pt>
                <c:pt idx="183">
                  <c:v>08.05.2023 21:00 - 22:00</c:v>
                </c:pt>
                <c:pt idx="184">
                  <c:v>08.05.2023 22:00 - 23:00</c:v>
                </c:pt>
                <c:pt idx="185">
                  <c:v>08.05.2023 23:00 - 24:00</c:v>
                </c:pt>
                <c:pt idx="186">
                  <c:v>09.05.2023 00:00 - 01:00</c:v>
                </c:pt>
                <c:pt idx="187">
                  <c:v>09.05.2023 01:00 - 02:00</c:v>
                </c:pt>
                <c:pt idx="188">
                  <c:v>09.05.2023 02:00 - 03:00</c:v>
                </c:pt>
                <c:pt idx="189">
                  <c:v>09.05.2023 03:00 - 04:00</c:v>
                </c:pt>
                <c:pt idx="190">
                  <c:v>09.05.2023 04:00 - 05:00</c:v>
                </c:pt>
                <c:pt idx="191">
                  <c:v>09.05.2023 05:00 - 06:00</c:v>
                </c:pt>
                <c:pt idx="192">
                  <c:v>09.05.2023 06:00 - 07:00</c:v>
                </c:pt>
                <c:pt idx="193">
                  <c:v>09.05.2023 07:00 - 08:00</c:v>
                </c:pt>
                <c:pt idx="194">
                  <c:v>09.05.2023 08:00 - 09:00</c:v>
                </c:pt>
                <c:pt idx="195">
                  <c:v>09.05.2023 09:00 - 10:00</c:v>
                </c:pt>
                <c:pt idx="196">
                  <c:v>09.05.2023 10:00 - 11:00</c:v>
                </c:pt>
                <c:pt idx="197">
                  <c:v>09.05.2023 11:00 - 12:00</c:v>
                </c:pt>
                <c:pt idx="198">
                  <c:v>09.05.2023 12:00 - 13:00</c:v>
                </c:pt>
                <c:pt idx="199">
                  <c:v>09.05.2023 13:00 - 14:00</c:v>
                </c:pt>
                <c:pt idx="200">
                  <c:v>09.05.2023 14:00 - 15:00</c:v>
                </c:pt>
                <c:pt idx="201">
                  <c:v>09.05.2023 15:00 - 16:00</c:v>
                </c:pt>
                <c:pt idx="202">
                  <c:v>09.05.2023 16:00 - 17:00</c:v>
                </c:pt>
                <c:pt idx="203">
                  <c:v>09.05.2023 17:00 - 18:00</c:v>
                </c:pt>
                <c:pt idx="204">
                  <c:v>09.05.2023 18:00 - 19:00</c:v>
                </c:pt>
                <c:pt idx="205">
                  <c:v>09.05.2023 19:00 - 20:00</c:v>
                </c:pt>
                <c:pt idx="206">
                  <c:v>09.05.2023 20:00 - 21:00</c:v>
                </c:pt>
                <c:pt idx="207">
                  <c:v>09.05.2023 21:00 - 22:00</c:v>
                </c:pt>
                <c:pt idx="208">
                  <c:v>09.05.2023 22:00 - 23:00</c:v>
                </c:pt>
                <c:pt idx="209">
                  <c:v>09.05.2023 23:00 - 24:00</c:v>
                </c:pt>
                <c:pt idx="210">
                  <c:v>10.05.2023 00:00 - 01:00</c:v>
                </c:pt>
                <c:pt idx="211">
                  <c:v>10.05.2023 01:00 - 02:00</c:v>
                </c:pt>
                <c:pt idx="212">
                  <c:v>10.05.2023 02:00 - 03:00</c:v>
                </c:pt>
                <c:pt idx="213">
                  <c:v>10.05.2023 03:00 - 04:00</c:v>
                </c:pt>
                <c:pt idx="214">
                  <c:v>10.05.2023 04:00 - 05:00</c:v>
                </c:pt>
                <c:pt idx="215">
                  <c:v>10.05.2023 05:00 - 06:00</c:v>
                </c:pt>
                <c:pt idx="216">
                  <c:v>10.05.2023 06:00 - 07:00</c:v>
                </c:pt>
                <c:pt idx="217">
                  <c:v>10.05.2023 07:00 - 08:00</c:v>
                </c:pt>
                <c:pt idx="218">
                  <c:v>10.05.2023 08:00 - 09:00</c:v>
                </c:pt>
                <c:pt idx="219">
                  <c:v>10.05.2023 09:00 - 10:00</c:v>
                </c:pt>
                <c:pt idx="220">
                  <c:v>10.05.2023 10:00 - 11:00</c:v>
                </c:pt>
                <c:pt idx="221">
                  <c:v>10.05.2023 11:00 - 12:00</c:v>
                </c:pt>
                <c:pt idx="222">
                  <c:v>10.05.2023 12:00 - 13:00</c:v>
                </c:pt>
                <c:pt idx="223">
                  <c:v>10.05.2023 13:00 - 14:00</c:v>
                </c:pt>
                <c:pt idx="224">
                  <c:v>10.05.2023 14:00 - 15:00</c:v>
                </c:pt>
                <c:pt idx="225">
                  <c:v>10.05.2023 15:00 - 16:00</c:v>
                </c:pt>
                <c:pt idx="226">
                  <c:v>10.05.2023 16:00 - 17:00</c:v>
                </c:pt>
                <c:pt idx="227">
                  <c:v>10.05.2023 17:00 - 18:00</c:v>
                </c:pt>
                <c:pt idx="228">
                  <c:v>10.05.2023 18:00 - 19:00</c:v>
                </c:pt>
                <c:pt idx="229">
                  <c:v>10.05.2023 19:00 - 20:00</c:v>
                </c:pt>
                <c:pt idx="230">
                  <c:v>10.05.2023 20:00 - 21:00</c:v>
                </c:pt>
                <c:pt idx="231">
                  <c:v>10.05.2023 21:00 - 22:00</c:v>
                </c:pt>
                <c:pt idx="232">
                  <c:v>10.05.2023 22:00 - 23:00</c:v>
                </c:pt>
                <c:pt idx="233">
                  <c:v>10.05.2023 23:00 - 24:00</c:v>
                </c:pt>
                <c:pt idx="234">
                  <c:v>11.05.2023 00:00 - 01:00</c:v>
                </c:pt>
                <c:pt idx="235">
                  <c:v>11.05.2023 01:00 - 02:00</c:v>
                </c:pt>
                <c:pt idx="236">
                  <c:v>11.05.2023 02:00 - 03:00</c:v>
                </c:pt>
                <c:pt idx="237">
                  <c:v>11.05.2023 03:00 - 04:00</c:v>
                </c:pt>
                <c:pt idx="238">
                  <c:v>11.05.2023 04:00 - 05:00</c:v>
                </c:pt>
                <c:pt idx="239">
                  <c:v>11.05.2023 05:00 - 06:00</c:v>
                </c:pt>
                <c:pt idx="240">
                  <c:v>11.05.2023 06:00 - 07:00</c:v>
                </c:pt>
                <c:pt idx="241">
                  <c:v>11.05.2023 07:00 - 08:00</c:v>
                </c:pt>
                <c:pt idx="242">
                  <c:v>11.05.2023 08:00 - 09:00</c:v>
                </c:pt>
                <c:pt idx="243">
                  <c:v>11.05.2023 09:00 - 10:00</c:v>
                </c:pt>
                <c:pt idx="244">
                  <c:v>11.05.2023 10:00 - 11:00</c:v>
                </c:pt>
                <c:pt idx="245">
                  <c:v>11.05.2023 11:00 - 12:00</c:v>
                </c:pt>
                <c:pt idx="246">
                  <c:v>11.05.2023 12:00 - 13:00</c:v>
                </c:pt>
                <c:pt idx="247">
                  <c:v>11.05.2023 13:00 - 14:00</c:v>
                </c:pt>
                <c:pt idx="248">
                  <c:v>11.05.2023 14:00 - 15:00</c:v>
                </c:pt>
                <c:pt idx="249">
                  <c:v>11.05.2023 15:00 - 16:00</c:v>
                </c:pt>
                <c:pt idx="250">
                  <c:v>11.05.2023 16:00 - 17:00</c:v>
                </c:pt>
                <c:pt idx="251">
                  <c:v>11.05.2023 17:00 - 18:00</c:v>
                </c:pt>
                <c:pt idx="252">
                  <c:v>11.05.2023 18:00 - 19:00</c:v>
                </c:pt>
                <c:pt idx="253">
                  <c:v>11.05.2023 19:00 - 20:00</c:v>
                </c:pt>
                <c:pt idx="254">
                  <c:v>11.05.2023 20:00 - 21:00</c:v>
                </c:pt>
                <c:pt idx="255">
                  <c:v>11.05.2023 21:00 - 22:00</c:v>
                </c:pt>
                <c:pt idx="256">
                  <c:v>11.05.2023 22:00 - 23:00</c:v>
                </c:pt>
                <c:pt idx="257">
                  <c:v>11.05.2023 23:00 - 24:00</c:v>
                </c:pt>
                <c:pt idx="258">
                  <c:v>12.05.2023 00:00 - 01:00</c:v>
                </c:pt>
                <c:pt idx="259">
                  <c:v>12.05.2023 01:00 - 02:00</c:v>
                </c:pt>
                <c:pt idx="260">
                  <c:v>12.05.2023 02:00 - 03:00</c:v>
                </c:pt>
                <c:pt idx="261">
                  <c:v>12.05.2023 03:00 - 04:00</c:v>
                </c:pt>
                <c:pt idx="262">
                  <c:v>12.05.2023 04:00 - 05:00</c:v>
                </c:pt>
                <c:pt idx="263">
                  <c:v>12.05.2023 05:00 - 06:00</c:v>
                </c:pt>
                <c:pt idx="264">
                  <c:v>12.05.2023 06:00 - 07:00</c:v>
                </c:pt>
                <c:pt idx="265">
                  <c:v>12.05.2023 07:00 - 08:00</c:v>
                </c:pt>
                <c:pt idx="266">
                  <c:v>12.05.2023 08:00 - 09:00</c:v>
                </c:pt>
                <c:pt idx="267">
                  <c:v>12.05.2023 09:00 - 10:00</c:v>
                </c:pt>
                <c:pt idx="268">
                  <c:v>12.05.2023 10:00 - 11:00</c:v>
                </c:pt>
                <c:pt idx="269">
                  <c:v>12.05.2023 11:00 - 12:00</c:v>
                </c:pt>
                <c:pt idx="270">
                  <c:v>12.05.2023 12:00 - 13:00</c:v>
                </c:pt>
                <c:pt idx="271">
                  <c:v>12.05.2023 13:00 - 14:00</c:v>
                </c:pt>
                <c:pt idx="272">
                  <c:v>12.05.2023 14:00 - 15:00</c:v>
                </c:pt>
                <c:pt idx="273">
                  <c:v>12.05.2023 15:00 - 16:00</c:v>
                </c:pt>
                <c:pt idx="274">
                  <c:v>12.05.2023 16:00 - 17:00</c:v>
                </c:pt>
                <c:pt idx="275">
                  <c:v>12.05.2023 17:00 - 18:00</c:v>
                </c:pt>
                <c:pt idx="276">
                  <c:v>12.05.2023 18:00 - 19:00</c:v>
                </c:pt>
                <c:pt idx="277">
                  <c:v>12.05.2023 19:00 - 20:00</c:v>
                </c:pt>
                <c:pt idx="278">
                  <c:v>12.05.2023 20:00 - 21:00</c:v>
                </c:pt>
                <c:pt idx="279">
                  <c:v>12.05.2023 21:00 - 22:00</c:v>
                </c:pt>
                <c:pt idx="280">
                  <c:v>12.05.2023 22:00 - 23:00</c:v>
                </c:pt>
                <c:pt idx="281">
                  <c:v>12.05.2023 23:00 - 24:00</c:v>
                </c:pt>
                <c:pt idx="282">
                  <c:v>13.05.2023 00:00 - 01:00</c:v>
                </c:pt>
                <c:pt idx="283">
                  <c:v>13.05.2023 01:00 - 02:00</c:v>
                </c:pt>
                <c:pt idx="284">
                  <c:v>13.05.2023 02:00 - 03:00</c:v>
                </c:pt>
                <c:pt idx="285">
                  <c:v>13.05.2023 03:00 - 04:00</c:v>
                </c:pt>
                <c:pt idx="286">
                  <c:v>13.05.2023 04:00 - 05:00</c:v>
                </c:pt>
                <c:pt idx="287">
                  <c:v>13.05.2023 05:00 - 06:00</c:v>
                </c:pt>
                <c:pt idx="288">
                  <c:v>13.05.2023 06:00 - 07:00</c:v>
                </c:pt>
                <c:pt idx="289">
                  <c:v>13.05.2023 07:00 - 08:00</c:v>
                </c:pt>
                <c:pt idx="290">
                  <c:v>13.05.2023 08:00 - 09:00</c:v>
                </c:pt>
                <c:pt idx="291">
                  <c:v>13.05.2023 09:00 - 10:00</c:v>
                </c:pt>
                <c:pt idx="292">
                  <c:v>13.05.2023 10:00 - 11:00</c:v>
                </c:pt>
                <c:pt idx="293">
                  <c:v>13.05.2023 11:00 - 12:00</c:v>
                </c:pt>
                <c:pt idx="294">
                  <c:v>13.05.2023 12:00 - 13:00</c:v>
                </c:pt>
                <c:pt idx="295">
                  <c:v>13.05.2023 13:00 - 14:00</c:v>
                </c:pt>
                <c:pt idx="296">
                  <c:v>13.05.2023 14:00 - 15:00</c:v>
                </c:pt>
                <c:pt idx="297">
                  <c:v>13.05.2023 15:00 - 16:00</c:v>
                </c:pt>
                <c:pt idx="298">
                  <c:v>13.05.2023 16:00 - 17:00</c:v>
                </c:pt>
                <c:pt idx="299">
                  <c:v>13.05.2023 17:00 - 18:00</c:v>
                </c:pt>
                <c:pt idx="300">
                  <c:v>13.05.2023 18:00 - 19:00</c:v>
                </c:pt>
                <c:pt idx="301">
                  <c:v>13.05.2023 19:00 - 20:00</c:v>
                </c:pt>
                <c:pt idx="302">
                  <c:v>13.05.2023 20:00 - 21:00</c:v>
                </c:pt>
                <c:pt idx="303">
                  <c:v>13.05.2023 21:00 - 22:00</c:v>
                </c:pt>
                <c:pt idx="304">
                  <c:v>13.05.2023 22:00 - 23:00</c:v>
                </c:pt>
                <c:pt idx="305">
                  <c:v>13.05.2023 23:00 - 24:00</c:v>
                </c:pt>
                <c:pt idx="306">
                  <c:v>14.05.2023 00:00 - 01:00</c:v>
                </c:pt>
                <c:pt idx="307">
                  <c:v>14.05.2023 01:00 - 02:00</c:v>
                </c:pt>
                <c:pt idx="308">
                  <c:v>14.05.2023 02:00 - 03:00</c:v>
                </c:pt>
                <c:pt idx="309">
                  <c:v>14.05.2023 03:00 - 04:00</c:v>
                </c:pt>
                <c:pt idx="310">
                  <c:v>14.05.2023 04:00 - 05:00</c:v>
                </c:pt>
                <c:pt idx="311">
                  <c:v>14.05.2023 05:00 - 06:00</c:v>
                </c:pt>
                <c:pt idx="312">
                  <c:v>14.05.2023 06:00 - 07:00</c:v>
                </c:pt>
                <c:pt idx="313">
                  <c:v>14.05.2023 07:00 - 08:00</c:v>
                </c:pt>
                <c:pt idx="314">
                  <c:v>14.05.2023 08:00 - 09:00</c:v>
                </c:pt>
                <c:pt idx="315">
                  <c:v>14.05.2023 09:00 - 10:00</c:v>
                </c:pt>
                <c:pt idx="316">
                  <c:v>14.05.2023 10:00 - 11:00</c:v>
                </c:pt>
                <c:pt idx="317">
                  <c:v>14.05.2023 11:00 - 12:00</c:v>
                </c:pt>
                <c:pt idx="318">
                  <c:v>14.05.2023 12:00 - 13:00</c:v>
                </c:pt>
                <c:pt idx="319">
                  <c:v>14.05.2023 13:00 - 14:00</c:v>
                </c:pt>
                <c:pt idx="320">
                  <c:v>14.05.2023 14:00 - 15:00</c:v>
                </c:pt>
                <c:pt idx="321">
                  <c:v>14.05.2023 15:00 - 16:00</c:v>
                </c:pt>
                <c:pt idx="322">
                  <c:v>14.05.2023 16:00 - 17:00</c:v>
                </c:pt>
                <c:pt idx="323">
                  <c:v>14.05.2023 17:00 - 18:00</c:v>
                </c:pt>
                <c:pt idx="324">
                  <c:v>14.05.2023 18:00 - 19:00</c:v>
                </c:pt>
                <c:pt idx="325">
                  <c:v>14.05.2023 19:00 - 20:00</c:v>
                </c:pt>
                <c:pt idx="326">
                  <c:v>14.05.2023 20:00 - 21:00</c:v>
                </c:pt>
                <c:pt idx="327">
                  <c:v>14.05.2023 21:00 - 22:00</c:v>
                </c:pt>
                <c:pt idx="328">
                  <c:v>14.05.2023 22:00 - 23:00</c:v>
                </c:pt>
                <c:pt idx="329">
                  <c:v>14.05.2023 23:00 - 24:00</c:v>
                </c:pt>
                <c:pt idx="330">
                  <c:v>15.05.2023 00:00 - 01:00</c:v>
                </c:pt>
                <c:pt idx="331">
                  <c:v>15.05.2023 01:00 - 02:00</c:v>
                </c:pt>
                <c:pt idx="332">
                  <c:v>15.05.2023 02:00 - 03:00</c:v>
                </c:pt>
                <c:pt idx="333">
                  <c:v>15.05.2023 03:00 - 04:00</c:v>
                </c:pt>
                <c:pt idx="334">
                  <c:v>15.05.2023 04:00 - 05:00</c:v>
                </c:pt>
                <c:pt idx="335">
                  <c:v>15.05.2023 05:00 - 06:00</c:v>
                </c:pt>
                <c:pt idx="336">
                  <c:v>15.05.2023 06:00 - 07:00</c:v>
                </c:pt>
                <c:pt idx="337">
                  <c:v>15.05.2023 07:00 - 08:00</c:v>
                </c:pt>
                <c:pt idx="338">
                  <c:v>15.05.2023 08:00 - 09:00</c:v>
                </c:pt>
                <c:pt idx="339">
                  <c:v>15.05.2023 09:00 - 10:00</c:v>
                </c:pt>
                <c:pt idx="340">
                  <c:v>15.05.2023 10:00 - 11:00</c:v>
                </c:pt>
                <c:pt idx="341">
                  <c:v>15.05.2023 11:00 - 12:00</c:v>
                </c:pt>
                <c:pt idx="342">
                  <c:v>15.05.2023 12:00 - 13:00</c:v>
                </c:pt>
                <c:pt idx="343">
                  <c:v>15.05.2023 13:00 - 14:00</c:v>
                </c:pt>
                <c:pt idx="344">
                  <c:v>15.05.2023 14:00 - 15:00</c:v>
                </c:pt>
                <c:pt idx="345">
                  <c:v>15.05.2023 15:00 - 16:00</c:v>
                </c:pt>
                <c:pt idx="346">
                  <c:v>15.05.2023 16:00 - 17:00</c:v>
                </c:pt>
                <c:pt idx="347">
                  <c:v>15.05.2023 17:00 - 18:00</c:v>
                </c:pt>
                <c:pt idx="348">
                  <c:v>15.05.2023 18:00 - 19:00</c:v>
                </c:pt>
                <c:pt idx="349">
                  <c:v>15.05.2023 19:00 - 20:00</c:v>
                </c:pt>
                <c:pt idx="350">
                  <c:v>15.05.2023 20:00 - 21:00</c:v>
                </c:pt>
                <c:pt idx="351">
                  <c:v>15.05.2023 21:00 - 22:00</c:v>
                </c:pt>
                <c:pt idx="352">
                  <c:v>15.05.2023 22:00 - 23:00</c:v>
                </c:pt>
                <c:pt idx="353">
                  <c:v>15.05.2023 23:00 - 24:00</c:v>
                </c:pt>
                <c:pt idx="354">
                  <c:v>16.05.2023 00:00 - 01:00</c:v>
                </c:pt>
                <c:pt idx="355">
                  <c:v>16.05.2023 01:00 - 02:00</c:v>
                </c:pt>
                <c:pt idx="356">
                  <c:v>16.05.2023 02:00 - 03:00</c:v>
                </c:pt>
                <c:pt idx="357">
                  <c:v>16.05.2023 03:00 - 04:00</c:v>
                </c:pt>
                <c:pt idx="358">
                  <c:v>16.05.2023 04:00 - 05:00</c:v>
                </c:pt>
                <c:pt idx="359">
                  <c:v>16.05.2023 05:00 - 06:00</c:v>
                </c:pt>
                <c:pt idx="360">
                  <c:v>16.05.2023 06:00 - 07:00</c:v>
                </c:pt>
                <c:pt idx="361">
                  <c:v>16.05.2023 07:00 - 08:00</c:v>
                </c:pt>
                <c:pt idx="362">
                  <c:v>16.05.2023 08:00 - 09:00</c:v>
                </c:pt>
                <c:pt idx="363">
                  <c:v>16.05.2023 09:00 - 10:00</c:v>
                </c:pt>
                <c:pt idx="364">
                  <c:v>16.05.2023 10:00 - 11:00</c:v>
                </c:pt>
                <c:pt idx="365">
                  <c:v>16.05.2023 11:00 - 12:00</c:v>
                </c:pt>
                <c:pt idx="366">
                  <c:v>16.05.2023 12:00 - 13:00</c:v>
                </c:pt>
                <c:pt idx="367">
                  <c:v>16.05.2023 13:00 - 14:00</c:v>
                </c:pt>
                <c:pt idx="368">
                  <c:v>16.05.2023 14:00 - 15:00</c:v>
                </c:pt>
                <c:pt idx="369">
                  <c:v>16.05.2023 15:00 - 16:00</c:v>
                </c:pt>
                <c:pt idx="370">
                  <c:v>16.05.2023 16:00 - 17:00</c:v>
                </c:pt>
                <c:pt idx="371">
                  <c:v>16.05.2023 17:00 - 18:00</c:v>
                </c:pt>
                <c:pt idx="372">
                  <c:v>16.05.2023 18:00 - 19:00</c:v>
                </c:pt>
                <c:pt idx="373">
                  <c:v>16.05.2023 19:00 - 20:00</c:v>
                </c:pt>
                <c:pt idx="374">
                  <c:v>16.05.2023 20:00 - 21:00</c:v>
                </c:pt>
                <c:pt idx="375">
                  <c:v>16.05.2023 21:00 - 22:00</c:v>
                </c:pt>
                <c:pt idx="376">
                  <c:v>16.05.2023 22:00 - 23:00</c:v>
                </c:pt>
                <c:pt idx="377">
                  <c:v>16.05.2023 23:00 - 24:00</c:v>
                </c:pt>
                <c:pt idx="378">
                  <c:v>17.05.2023 00:00 - 01:00</c:v>
                </c:pt>
                <c:pt idx="379">
                  <c:v>17.05.2023 01:00 - 02:00</c:v>
                </c:pt>
                <c:pt idx="380">
                  <c:v>17.05.2023 02:00 - 03:00</c:v>
                </c:pt>
                <c:pt idx="381">
                  <c:v>17.05.2023 03:00 - 04:00</c:v>
                </c:pt>
                <c:pt idx="382">
                  <c:v>17.05.2023 04:00 - 05:00</c:v>
                </c:pt>
                <c:pt idx="383">
                  <c:v>17.05.2023 05:00 - 06:00</c:v>
                </c:pt>
                <c:pt idx="384">
                  <c:v>17.05.2023 06:00 - 07:00</c:v>
                </c:pt>
                <c:pt idx="385">
                  <c:v>17.05.2023 07:00 - 08:00</c:v>
                </c:pt>
                <c:pt idx="386">
                  <c:v>17.05.2023 08:00 - 09:00</c:v>
                </c:pt>
                <c:pt idx="387">
                  <c:v>17.05.2023 09:00 - 10:00</c:v>
                </c:pt>
                <c:pt idx="388">
                  <c:v>17.05.2023 10:00 - 11:00</c:v>
                </c:pt>
                <c:pt idx="389">
                  <c:v>17.05.2023 11:00 - 12:00</c:v>
                </c:pt>
                <c:pt idx="390">
                  <c:v>17.05.2023 12:00 - 13:00</c:v>
                </c:pt>
                <c:pt idx="391">
                  <c:v>17.05.2023 13:00 - 14:00</c:v>
                </c:pt>
                <c:pt idx="392">
                  <c:v>17.05.2023 14:00 - 15:00</c:v>
                </c:pt>
                <c:pt idx="393">
                  <c:v>17.05.2023 15:00 - 16:00</c:v>
                </c:pt>
                <c:pt idx="394">
                  <c:v>17.05.2023 16:00 - 17:00</c:v>
                </c:pt>
                <c:pt idx="395">
                  <c:v>17.05.2023 17:00 - 18:00</c:v>
                </c:pt>
                <c:pt idx="396">
                  <c:v>17.05.2023 18:00 - 19:00</c:v>
                </c:pt>
                <c:pt idx="397">
                  <c:v>17.05.2023 19:00 - 20:00</c:v>
                </c:pt>
                <c:pt idx="398">
                  <c:v>17.05.2023 20:00 - 21:00</c:v>
                </c:pt>
                <c:pt idx="399">
                  <c:v>17.05.2023 21:00 - 22:00</c:v>
                </c:pt>
                <c:pt idx="400">
                  <c:v>17.05.2023 22:00 - 23:00</c:v>
                </c:pt>
                <c:pt idx="401">
                  <c:v>17.05.2023 23:00 - 24:00</c:v>
                </c:pt>
                <c:pt idx="402">
                  <c:v>18.05.2023 00:00 - 01:00</c:v>
                </c:pt>
                <c:pt idx="403">
                  <c:v>18.05.2023 01:00 - 02:00</c:v>
                </c:pt>
                <c:pt idx="404">
                  <c:v>18.05.2023 02:00 - 03:00</c:v>
                </c:pt>
                <c:pt idx="405">
                  <c:v>18.05.2023 03:00 - 04:00</c:v>
                </c:pt>
                <c:pt idx="406">
                  <c:v>18.05.2023 04:00 - 05:00</c:v>
                </c:pt>
                <c:pt idx="407">
                  <c:v>18.05.2023 05:00 - 06:00</c:v>
                </c:pt>
                <c:pt idx="408">
                  <c:v>18.05.2023 06:00 - 07:00</c:v>
                </c:pt>
                <c:pt idx="409">
                  <c:v>18.05.2023 07:00 - 08:00</c:v>
                </c:pt>
                <c:pt idx="410">
                  <c:v>18.05.2023 08:00 - 09:00</c:v>
                </c:pt>
                <c:pt idx="411">
                  <c:v>18.05.2023 09:00 - 10:00</c:v>
                </c:pt>
                <c:pt idx="412">
                  <c:v>18.05.2023 10:00 - 11:00</c:v>
                </c:pt>
                <c:pt idx="413">
                  <c:v>18.05.2023 11:00 - 12:00</c:v>
                </c:pt>
                <c:pt idx="414">
                  <c:v>18.05.2023 12:00 - 13:00</c:v>
                </c:pt>
                <c:pt idx="415">
                  <c:v>18.05.2023 13:00 - 14:00</c:v>
                </c:pt>
                <c:pt idx="416">
                  <c:v>18.05.2023 14:00 - 15:00</c:v>
                </c:pt>
                <c:pt idx="417">
                  <c:v>18.05.2023 15:00 - 16:00</c:v>
                </c:pt>
                <c:pt idx="418">
                  <c:v>18.05.2023 16:00 - 17:00</c:v>
                </c:pt>
                <c:pt idx="419">
                  <c:v>18.05.2023 17:00 - 18:00</c:v>
                </c:pt>
                <c:pt idx="420">
                  <c:v>18.05.2023 18:00 - 19:00</c:v>
                </c:pt>
                <c:pt idx="421">
                  <c:v>18.05.2023 19:00 - 20:00</c:v>
                </c:pt>
                <c:pt idx="422">
                  <c:v>18.05.2023 20:00 - 21:00</c:v>
                </c:pt>
                <c:pt idx="423">
                  <c:v>18.05.2023 21:00 - 22:00</c:v>
                </c:pt>
                <c:pt idx="424">
                  <c:v>18.05.2023 22:00 - 23:00</c:v>
                </c:pt>
                <c:pt idx="425">
                  <c:v>18.05.2023 23:00 - 24:00</c:v>
                </c:pt>
                <c:pt idx="426">
                  <c:v>19.05.2023 00:00 - 01:00</c:v>
                </c:pt>
                <c:pt idx="427">
                  <c:v>19.05.2023 01:00 - 02:00</c:v>
                </c:pt>
                <c:pt idx="428">
                  <c:v>19.05.2023 02:00 - 03:00</c:v>
                </c:pt>
                <c:pt idx="429">
                  <c:v>19.05.2023 03:00 - 04:00</c:v>
                </c:pt>
                <c:pt idx="430">
                  <c:v>19.05.2023 04:00 - 05:00</c:v>
                </c:pt>
                <c:pt idx="431">
                  <c:v>19.05.2023 05:00 - 06:00</c:v>
                </c:pt>
                <c:pt idx="432">
                  <c:v>19.05.2023 06:00 - 07:00</c:v>
                </c:pt>
                <c:pt idx="433">
                  <c:v>19.05.2023 07:00 - 08:00</c:v>
                </c:pt>
                <c:pt idx="434">
                  <c:v>19.05.2023 08:00 - 09:00</c:v>
                </c:pt>
                <c:pt idx="435">
                  <c:v>19.05.2023 09:00 - 10:00</c:v>
                </c:pt>
                <c:pt idx="436">
                  <c:v>19.05.2023 10:00 - 11:00</c:v>
                </c:pt>
                <c:pt idx="437">
                  <c:v>19.05.2023 11:00 - 12:00</c:v>
                </c:pt>
                <c:pt idx="438">
                  <c:v>19.05.2023 12:00 - 13:00</c:v>
                </c:pt>
                <c:pt idx="439">
                  <c:v>19.05.2023 13:00 - 14:00</c:v>
                </c:pt>
                <c:pt idx="440">
                  <c:v>19.05.2023 14:00 - 15:00</c:v>
                </c:pt>
                <c:pt idx="441">
                  <c:v>19.05.2023 15:00 - 16:00</c:v>
                </c:pt>
                <c:pt idx="442">
                  <c:v>19.05.2023 16:00 - 17:00</c:v>
                </c:pt>
                <c:pt idx="443">
                  <c:v>19.05.2023 17:00 - 18:00</c:v>
                </c:pt>
                <c:pt idx="444">
                  <c:v>19.05.2023 18:00 - 19:00</c:v>
                </c:pt>
                <c:pt idx="445">
                  <c:v>19.05.2023 19:00 - 20:00</c:v>
                </c:pt>
                <c:pt idx="446">
                  <c:v>19.05.2023 20:00 - 21:00</c:v>
                </c:pt>
                <c:pt idx="447">
                  <c:v>19.05.2023 21:00 - 22:00</c:v>
                </c:pt>
                <c:pt idx="448">
                  <c:v>19.05.2023 22:00 - 23:00</c:v>
                </c:pt>
                <c:pt idx="449">
                  <c:v>19.05.2023 23:00 - 24:00</c:v>
                </c:pt>
                <c:pt idx="450">
                  <c:v>20.05.2023 00:00 - 01:00</c:v>
                </c:pt>
                <c:pt idx="451">
                  <c:v>20.05.2023 01:00 - 02:00</c:v>
                </c:pt>
                <c:pt idx="452">
                  <c:v>20.05.2023 02:00 - 03:00</c:v>
                </c:pt>
                <c:pt idx="453">
                  <c:v>20.05.2023 03:00 - 04:00</c:v>
                </c:pt>
                <c:pt idx="454">
                  <c:v>20.05.2023 04:00 - 05:00</c:v>
                </c:pt>
                <c:pt idx="455">
                  <c:v>20.05.2023 05:00 - 06:00</c:v>
                </c:pt>
                <c:pt idx="456">
                  <c:v>20.05.2023 06:00 - 07:00</c:v>
                </c:pt>
                <c:pt idx="457">
                  <c:v>20.05.2023 07:00 - 08:00</c:v>
                </c:pt>
                <c:pt idx="458">
                  <c:v>20.05.2023 08:00 - 09:00</c:v>
                </c:pt>
                <c:pt idx="459">
                  <c:v>20.05.2023 09:00 - 10:00</c:v>
                </c:pt>
                <c:pt idx="460">
                  <c:v>20.05.2023 10:00 - 11:00</c:v>
                </c:pt>
                <c:pt idx="461">
                  <c:v>20.05.2023 11:00 - 12:00</c:v>
                </c:pt>
                <c:pt idx="462">
                  <c:v>20.05.2023 12:00 - 13:00</c:v>
                </c:pt>
                <c:pt idx="463">
                  <c:v>20.05.2023 13:00 - 14:00</c:v>
                </c:pt>
                <c:pt idx="464">
                  <c:v>20.05.2023 14:00 - 15:00</c:v>
                </c:pt>
                <c:pt idx="465">
                  <c:v>20.05.2023 15:00 - 16:00</c:v>
                </c:pt>
                <c:pt idx="466">
                  <c:v>20.05.2023 16:00 - 17:00</c:v>
                </c:pt>
                <c:pt idx="467">
                  <c:v>20.05.2023 17:00 - 18:00</c:v>
                </c:pt>
                <c:pt idx="468">
                  <c:v>20.05.2023 18:00 - 19:00</c:v>
                </c:pt>
                <c:pt idx="469">
                  <c:v>20.05.2023 19:00 - 20:00</c:v>
                </c:pt>
                <c:pt idx="470">
                  <c:v>20.05.2023 20:00 - 21:00</c:v>
                </c:pt>
                <c:pt idx="471">
                  <c:v>20.05.2023 21:00 - 22:00</c:v>
                </c:pt>
                <c:pt idx="472">
                  <c:v>20.05.2023 22:00 - 23:00</c:v>
                </c:pt>
                <c:pt idx="473">
                  <c:v>20.05.2023 23:00 - 24:00</c:v>
                </c:pt>
                <c:pt idx="474">
                  <c:v>21.05.2023 00:00 - 01:00</c:v>
                </c:pt>
                <c:pt idx="475">
                  <c:v>21.05.2023 01:00 - 02:00</c:v>
                </c:pt>
                <c:pt idx="476">
                  <c:v>21.05.2023 02:00 - 03:00</c:v>
                </c:pt>
                <c:pt idx="477">
                  <c:v>21.05.2023 03:00 - 04:00</c:v>
                </c:pt>
                <c:pt idx="478">
                  <c:v>21.05.2023 04:00 - 05:00</c:v>
                </c:pt>
                <c:pt idx="479">
                  <c:v>21.05.2023 05:00 - 06:00</c:v>
                </c:pt>
                <c:pt idx="480">
                  <c:v>21.05.2023 06:00 - 07:00</c:v>
                </c:pt>
                <c:pt idx="481">
                  <c:v>21.05.2023 07:00 - 08:00</c:v>
                </c:pt>
                <c:pt idx="482">
                  <c:v>21.05.2023 08:00 - 09:00</c:v>
                </c:pt>
                <c:pt idx="483">
                  <c:v>21.05.2023 09:00 - 10:00</c:v>
                </c:pt>
                <c:pt idx="484">
                  <c:v>21.05.2023 10:00 - 11:00</c:v>
                </c:pt>
                <c:pt idx="485">
                  <c:v>21.05.2023 11:00 - 12:00</c:v>
                </c:pt>
                <c:pt idx="486">
                  <c:v>21.05.2023 12:00 - 13:00</c:v>
                </c:pt>
                <c:pt idx="487">
                  <c:v>21.05.2023 13:00 - 14:00</c:v>
                </c:pt>
                <c:pt idx="488">
                  <c:v>21.05.2023 14:00 - 15:00</c:v>
                </c:pt>
                <c:pt idx="489">
                  <c:v>21.05.2023 15:00 - 16:00</c:v>
                </c:pt>
                <c:pt idx="490">
                  <c:v>21.05.2023 16:00 - 17:00</c:v>
                </c:pt>
                <c:pt idx="491">
                  <c:v>21.05.2023 17:00 - 18:00</c:v>
                </c:pt>
                <c:pt idx="492">
                  <c:v>21.05.2023 18:00 - 19:00</c:v>
                </c:pt>
                <c:pt idx="493">
                  <c:v>21.05.2023 19:00 - 20:00</c:v>
                </c:pt>
                <c:pt idx="494">
                  <c:v>21.05.2023 20:00 - 21:00</c:v>
                </c:pt>
                <c:pt idx="495">
                  <c:v>21.05.2023 21:00 - 22:00</c:v>
                </c:pt>
                <c:pt idx="496">
                  <c:v>21.05.2023 22:00 - 23:00</c:v>
                </c:pt>
                <c:pt idx="497">
                  <c:v>21.05.2023 23:00 - 24:00</c:v>
                </c:pt>
                <c:pt idx="498">
                  <c:v>22.05.2023 00:00 - 01:00</c:v>
                </c:pt>
                <c:pt idx="499">
                  <c:v>22.05.2023 01:00 - 02:00</c:v>
                </c:pt>
                <c:pt idx="500">
                  <c:v>22.05.2023 02:00 - 03:00</c:v>
                </c:pt>
                <c:pt idx="501">
                  <c:v>22.05.2023 03:00 - 04:00</c:v>
                </c:pt>
                <c:pt idx="502">
                  <c:v>22.05.2023 04:00 - 05:00</c:v>
                </c:pt>
                <c:pt idx="503">
                  <c:v>22.05.2023 05:00 - 06:00</c:v>
                </c:pt>
                <c:pt idx="504">
                  <c:v>22.05.2023 06:00 - 07:00</c:v>
                </c:pt>
                <c:pt idx="505">
                  <c:v>22.05.2023 07:00 - 08:00</c:v>
                </c:pt>
                <c:pt idx="506">
                  <c:v>22.05.2023 08:00 - 09:00</c:v>
                </c:pt>
                <c:pt idx="507">
                  <c:v>22.05.2023 09:00 - 10:00</c:v>
                </c:pt>
                <c:pt idx="508">
                  <c:v>22.05.2023 10:00 - 11:00</c:v>
                </c:pt>
                <c:pt idx="509">
                  <c:v>22.05.2023 11:00 - 12:00</c:v>
                </c:pt>
                <c:pt idx="510">
                  <c:v>22.05.2023 12:00 - 13:00</c:v>
                </c:pt>
                <c:pt idx="511">
                  <c:v>22.05.2023 13:00 - 14:00</c:v>
                </c:pt>
                <c:pt idx="512">
                  <c:v>22.05.2023 14:00 - 15:00</c:v>
                </c:pt>
                <c:pt idx="513">
                  <c:v>22.05.2023 15:00 - 16:00</c:v>
                </c:pt>
                <c:pt idx="514">
                  <c:v>22.05.2023 16:00 - 17:00</c:v>
                </c:pt>
                <c:pt idx="515">
                  <c:v>22.05.2023 17:00 - 18:00</c:v>
                </c:pt>
                <c:pt idx="516">
                  <c:v>22.05.2023 18:00 - 19:00</c:v>
                </c:pt>
                <c:pt idx="517">
                  <c:v>22.05.2023 19:00 - 20:00</c:v>
                </c:pt>
                <c:pt idx="518">
                  <c:v>22.05.2023 20:00 - 21:00</c:v>
                </c:pt>
                <c:pt idx="519">
                  <c:v>22.05.2023 21:00 - 22:00</c:v>
                </c:pt>
                <c:pt idx="520">
                  <c:v>22.05.2023 22:00 - 23:00</c:v>
                </c:pt>
                <c:pt idx="521">
                  <c:v>22.05.2023 23:00 - 24:00</c:v>
                </c:pt>
                <c:pt idx="522">
                  <c:v>23.05.2023 00:00 - 01:00</c:v>
                </c:pt>
                <c:pt idx="523">
                  <c:v>23.05.2023 01:00 - 02:00</c:v>
                </c:pt>
                <c:pt idx="524">
                  <c:v>23.05.2023 02:00 - 03:00</c:v>
                </c:pt>
                <c:pt idx="525">
                  <c:v>23.05.2023 03:00 - 04:00</c:v>
                </c:pt>
                <c:pt idx="526">
                  <c:v>23.05.2023 04:00 - 05:00</c:v>
                </c:pt>
                <c:pt idx="527">
                  <c:v>23.05.2023 05:00 - 06:00</c:v>
                </c:pt>
                <c:pt idx="528">
                  <c:v>23.05.2023 06:00 - 07:00</c:v>
                </c:pt>
                <c:pt idx="529">
                  <c:v>23.05.2023 07:00 - 08:00</c:v>
                </c:pt>
                <c:pt idx="530">
                  <c:v>23.05.2023 08:00 - 09:00</c:v>
                </c:pt>
                <c:pt idx="531">
                  <c:v>23.05.2023 09:00 - 10:00</c:v>
                </c:pt>
                <c:pt idx="532">
                  <c:v>23.05.2023 10:00 - 11:00</c:v>
                </c:pt>
                <c:pt idx="533">
                  <c:v>23.05.2023 11:00 - 12:00</c:v>
                </c:pt>
                <c:pt idx="534">
                  <c:v>23.05.2023 12:00 - 13:00</c:v>
                </c:pt>
                <c:pt idx="535">
                  <c:v>23.05.2023 13:00 - 14:00</c:v>
                </c:pt>
                <c:pt idx="536">
                  <c:v>23.05.2023 14:00 - 15:00</c:v>
                </c:pt>
                <c:pt idx="537">
                  <c:v>23.05.2023 15:00 - 16:00</c:v>
                </c:pt>
                <c:pt idx="538">
                  <c:v>23.05.2023 16:00 - 17:00</c:v>
                </c:pt>
                <c:pt idx="539">
                  <c:v>23.05.2023 17:00 - 18:00</c:v>
                </c:pt>
                <c:pt idx="540">
                  <c:v>23.05.2023 18:00 - 19:00</c:v>
                </c:pt>
                <c:pt idx="541">
                  <c:v>23.05.2023 19:00 - 20:00</c:v>
                </c:pt>
                <c:pt idx="542">
                  <c:v>23.05.2023 20:00 - 21:00</c:v>
                </c:pt>
                <c:pt idx="543">
                  <c:v>23.05.2023 21:00 - 22:00</c:v>
                </c:pt>
                <c:pt idx="544">
                  <c:v>23.05.2023 22:00 - 23:00</c:v>
                </c:pt>
                <c:pt idx="545">
                  <c:v>23.05.2023 23:00 - 24:00</c:v>
                </c:pt>
                <c:pt idx="546">
                  <c:v>24.05.2023 00:00 - 01:00</c:v>
                </c:pt>
                <c:pt idx="547">
                  <c:v>24.05.2023 01:00 - 02:00</c:v>
                </c:pt>
                <c:pt idx="548">
                  <c:v>24.05.2023 02:00 - 03:00</c:v>
                </c:pt>
                <c:pt idx="549">
                  <c:v>24.05.2023 03:00 - 04:00</c:v>
                </c:pt>
                <c:pt idx="550">
                  <c:v>24.05.2023 04:00 - 05:00</c:v>
                </c:pt>
                <c:pt idx="551">
                  <c:v>24.05.2023 05:00 - 06:00</c:v>
                </c:pt>
                <c:pt idx="552">
                  <c:v>24.05.2023 06:00 - 07:00</c:v>
                </c:pt>
                <c:pt idx="553">
                  <c:v>24.05.2023 07:00 - 08:00</c:v>
                </c:pt>
                <c:pt idx="554">
                  <c:v>24.05.2023 08:00 - 09:00</c:v>
                </c:pt>
                <c:pt idx="555">
                  <c:v>24.05.2023 09:00 - 10:00</c:v>
                </c:pt>
                <c:pt idx="556">
                  <c:v>24.05.2023 10:00 - 11:00</c:v>
                </c:pt>
                <c:pt idx="557">
                  <c:v>24.05.2023 11:00 - 12:00</c:v>
                </c:pt>
                <c:pt idx="558">
                  <c:v>24.05.2023 12:00 - 13:00</c:v>
                </c:pt>
                <c:pt idx="559">
                  <c:v>24.05.2023 13:00 - 14:00</c:v>
                </c:pt>
                <c:pt idx="560">
                  <c:v>24.05.2023 14:00 - 15:00</c:v>
                </c:pt>
                <c:pt idx="561">
                  <c:v>24.05.2023 15:00 - 16:00</c:v>
                </c:pt>
                <c:pt idx="562">
                  <c:v>24.05.2023 16:00 - 17:00</c:v>
                </c:pt>
                <c:pt idx="563">
                  <c:v>24.05.2023 17:00 - 18:00</c:v>
                </c:pt>
                <c:pt idx="564">
                  <c:v>24.05.2023 18:00 - 19:00</c:v>
                </c:pt>
                <c:pt idx="565">
                  <c:v>24.05.2023 19:00 - 20:00</c:v>
                </c:pt>
                <c:pt idx="566">
                  <c:v>24.05.2023 20:00 - 21:00</c:v>
                </c:pt>
                <c:pt idx="567">
                  <c:v>24.05.2023 21:00 - 22:00</c:v>
                </c:pt>
                <c:pt idx="568">
                  <c:v>24.05.2023 22:00 - 23:00</c:v>
                </c:pt>
                <c:pt idx="569">
                  <c:v>24.05.2023 23:00 - 24:00</c:v>
                </c:pt>
                <c:pt idx="570">
                  <c:v>25.05.2023 00:00 - 01:00</c:v>
                </c:pt>
                <c:pt idx="571">
                  <c:v>25.05.2023 01:00 - 02:00</c:v>
                </c:pt>
                <c:pt idx="572">
                  <c:v>25.05.2023 02:00 - 03:00</c:v>
                </c:pt>
                <c:pt idx="573">
                  <c:v>25.05.2023 03:00 - 04:00</c:v>
                </c:pt>
                <c:pt idx="574">
                  <c:v>25.05.2023 04:00 - 05:00</c:v>
                </c:pt>
                <c:pt idx="575">
                  <c:v>25.05.2023 05:00 - 06:00</c:v>
                </c:pt>
                <c:pt idx="576">
                  <c:v>25.05.2023 06:00 - 07:00</c:v>
                </c:pt>
                <c:pt idx="577">
                  <c:v>25.05.2023 07:00 - 08:00</c:v>
                </c:pt>
                <c:pt idx="578">
                  <c:v>25.05.2023 08:00 - 09:00</c:v>
                </c:pt>
                <c:pt idx="579">
                  <c:v>25.05.2023 09:00 - 10:00</c:v>
                </c:pt>
                <c:pt idx="580">
                  <c:v>25.05.2023 10:00 - 11:00</c:v>
                </c:pt>
                <c:pt idx="581">
                  <c:v>25.05.2023 11:00 - 12:00</c:v>
                </c:pt>
                <c:pt idx="582">
                  <c:v>25.05.2023 12:00 - 13:00</c:v>
                </c:pt>
                <c:pt idx="583">
                  <c:v>25.05.2023 13:00 - 14:00</c:v>
                </c:pt>
                <c:pt idx="584">
                  <c:v>25.05.2023 14:00 - 15:00</c:v>
                </c:pt>
                <c:pt idx="585">
                  <c:v>25.05.2023 15:00 - 16:00</c:v>
                </c:pt>
                <c:pt idx="586">
                  <c:v>25.05.2023 16:00 - 17:00</c:v>
                </c:pt>
                <c:pt idx="587">
                  <c:v>25.05.2023 17:00 - 18:00</c:v>
                </c:pt>
                <c:pt idx="588">
                  <c:v>25.05.2023 18:00 - 19:00</c:v>
                </c:pt>
                <c:pt idx="589">
                  <c:v>25.05.2023 19:00 - 20:00</c:v>
                </c:pt>
                <c:pt idx="590">
                  <c:v>25.05.2023 20:00 - 21:00</c:v>
                </c:pt>
                <c:pt idx="591">
                  <c:v>25.05.2023 21:00 - 22:00</c:v>
                </c:pt>
                <c:pt idx="592">
                  <c:v>25.05.2023 22:00 - 23:00</c:v>
                </c:pt>
                <c:pt idx="593">
                  <c:v>25.05.2023 23:00 - 24:00</c:v>
                </c:pt>
                <c:pt idx="594">
                  <c:v>26.05.2023 00:00 - 01:00</c:v>
                </c:pt>
                <c:pt idx="595">
                  <c:v>26.05.2023 01:00 - 02:00</c:v>
                </c:pt>
                <c:pt idx="596">
                  <c:v>26.05.2023 02:00 - 03:00</c:v>
                </c:pt>
                <c:pt idx="597">
                  <c:v>26.05.2023 03:00 - 04:00</c:v>
                </c:pt>
                <c:pt idx="598">
                  <c:v>26.05.2023 04:00 - 05:00</c:v>
                </c:pt>
                <c:pt idx="599">
                  <c:v>26.05.2023 05:00 - 06:00</c:v>
                </c:pt>
                <c:pt idx="600">
                  <c:v>26.05.2023 06:00 - 07:00</c:v>
                </c:pt>
                <c:pt idx="601">
                  <c:v>26.05.2023 07:00 - 08:00</c:v>
                </c:pt>
                <c:pt idx="602">
                  <c:v>26.05.2023 08:00 - 09:00</c:v>
                </c:pt>
                <c:pt idx="603">
                  <c:v>26.05.2023 09:00 - 10:00</c:v>
                </c:pt>
                <c:pt idx="604">
                  <c:v>26.05.2023 10:00 - 11:00</c:v>
                </c:pt>
                <c:pt idx="605">
                  <c:v>26.05.2023 11:00 - 12:00</c:v>
                </c:pt>
                <c:pt idx="606">
                  <c:v>26.05.2023 12:00 - 13:00</c:v>
                </c:pt>
                <c:pt idx="607">
                  <c:v>26.05.2023 13:00 - 14:00</c:v>
                </c:pt>
                <c:pt idx="608">
                  <c:v>26.05.2023 14:00 - 15:00</c:v>
                </c:pt>
                <c:pt idx="609">
                  <c:v>26.05.2023 15:00 - 16:00</c:v>
                </c:pt>
                <c:pt idx="610">
                  <c:v>26.05.2023 16:00 - 17:00</c:v>
                </c:pt>
                <c:pt idx="611">
                  <c:v>26.05.2023 17:00 - 18:00</c:v>
                </c:pt>
                <c:pt idx="612">
                  <c:v>26.05.2023 18:00 - 19:00</c:v>
                </c:pt>
                <c:pt idx="613">
                  <c:v>26.05.2023 19:00 - 20:00</c:v>
                </c:pt>
                <c:pt idx="614">
                  <c:v>26.05.2023 20:00 - 21:00</c:v>
                </c:pt>
                <c:pt idx="615">
                  <c:v>26.05.2023 21:00 - 22:00</c:v>
                </c:pt>
                <c:pt idx="616">
                  <c:v>26.05.2023 22:00 - 23:00</c:v>
                </c:pt>
                <c:pt idx="617">
                  <c:v>26.05.2023 23:00 - 24:00</c:v>
                </c:pt>
                <c:pt idx="618">
                  <c:v>27.05.2023 00:00 - 01:00</c:v>
                </c:pt>
                <c:pt idx="619">
                  <c:v>27.05.2023 01:00 - 02:00</c:v>
                </c:pt>
                <c:pt idx="620">
                  <c:v>27.05.2023 02:00 - 03:00</c:v>
                </c:pt>
                <c:pt idx="621">
                  <c:v>27.05.2023 03:00 - 04:00</c:v>
                </c:pt>
                <c:pt idx="622">
                  <c:v>27.05.2023 04:00 - 05:00</c:v>
                </c:pt>
                <c:pt idx="623">
                  <c:v>27.05.2023 05:00 - 06:00</c:v>
                </c:pt>
                <c:pt idx="624">
                  <c:v>27.05.2023 06:00 - 07:00</c:v>
                </c:pt>
                <c:pt idx="625">
                  <c:v>27.05.2023 07:00 - 08:00</c:v>
                </c:pt>
                <c:pt idx="626">
                  <c:v>27.05.2023 08:00 - 09:00</c:v>
                </c:pt>
                <c:pt idx="627">
                  <c:v>27.05.2023 09:00 - 10:00</c:v>
                </c:pt>
                <c:pt idx="628">
                  <c:v>27.05.2023 10:00 - 11:00</c:v>
                </c:pt>
                <c:pt idx="629">
                  <c:v>27.05.2023 11:00 - 12:00</c:v>
                </c:pt>
                <c:pt idx="630">
                  <c:v>27.05.2023 12:00 - 13:00</c:v>
                </c:pt>
                <c:pt idx="631">
                  <c:v>27.05.2023 13:00 - 14:00</c:v>
                </c:pt>
                <c:pt idx="632">
                  <c:v>27.05.2023 14:00 - 15:00</c:v>
                </c:pt>
                <c:pt idx="633">
                  <c:v>27.05.2023 15:00 - 16:00</c:v>
                </c:pt>
                <c:pt idx="634">
                  <c:v>27.05.2023 16:00 - 17:00</c:v>
                </c:pt>
                <c:pt idx="635">
                  <c:v>27.05.2023 17:00 - 18:00</c:v>
                </c:pt>
                <c:pt idx="636">
                  <c:v>27.05.2023 18:00 - 19:00</c:v>
                </c:pt>
                <c:pt idx="637">
                  <c:v>27.05.2023 19:00 - 20:00</c:v>
                </c:pt>
                <c:pt idx="638">
                  <c:v>27.05.2023 20:00 - 21:00</c:v>
                </c:pt>
                <c:pt idx="639">
                  <c:v>27.05.2023 21:00 - 22:00</c:v>
                </c:pt>
                <c:pt idx="640">
                  <c:v>27.05.2023 22:00 - 23:00</c:v>
                </c:pt>
                <c:pt idx="641">
                  <c:v>27.05.2023 23:00 - 24:00</c:v>
                </c:pt>
                <c:pt idx="642">
                  <c:v>28.05.2023 00:00 - 01:00</c:v>
                </c:pt>
                <c:pt idx="643">
                  <c:v>28.05.2023 01:00 - 02:00</c:v>
                </c:pt>
                <c:pt idx="644">
                  <c:v>28.05.2023 02:00 - 03:00</c:v>
                </c:pt>
                <c:pt idx="645">
                  <c:v>28.05.2023 03:00 - 04:00</c:v>
                </c:pt>
                <c:pt idx="646">
                  <c:v>28.05.2023 04:00 - 05:00</c:v>
                </c:pt>
                <c:pt idx="647">
                  <c:v>28.05.2023 05:00 - 06:00</c:v>
                </c:pt>
                <c:pt idx="648">
                  <c:v>28.05.2023 06:00 - 07:00</c:v>
                </c:pt>
                <c:pt idx="649">
                  <c:v>28.05.2023 07:00 - 08:00</c:v>
                </c:pt>
                <c:pt idx="650">
                  <c:v>28.05.2023 08:00 - 09:00</c:v>
                </c:pt>
                <c:pt idx="651">
                  <c:v>28.05.2023 09:00 - 10:00</c:v>
                </c:pt>
                <c:pt idx="652">
                  <c:v>28.05.2023 10:00 - 11:00</c:v>
                </c:pt>
                <c:pt idx="653">
                  <c:v>28.05.2023 11:00 - 12:00</c:v>
                </c:pt>
                <c:pt idx="654">
                  <c:v>28.05.2023 12:00 - 13:00</c:v>
                </c:pt>
                <c:pt idx="655">
                  <c:v>28.05.2023 13:00 - 14:00</c:v>
                </c:pt>
                <c:pt idx="656">
                  <c:v>28.05.2023 14:00 - 15:00</c:v>
                </c:pt>
                <c:pt idx="657">
                  <c:v>28.05.2023 15:00 - 16:00</c:v>
                </c:pt>
                <c:pt idx="658">
                  <c:v>28.05.2023 16:00 - 17:00</c:v>
                </c:pt>
                <c:pt idx="659">
                  <c:v>28.05.2023 17:00 - 18:00</c:v>
                </c:pt>
                <c:pt idx="660">
                  <c:v>28.05.2023 18:00 - 19:00</c:v>
                </c:pt>
                <c:pt idx="661">
                  <c:v>28.05.2023 19:00 - 20:00</c:v>
                </c:pt>
                <c:pt idx="662">
                  <c:v>28.05.2023 20:00 - 21:00</c:v>
                </c:pt>
                <c:pt idx="663">
                  <c:v>28.05.2023 21:00 - 22:00</c:v>
                </c:pt>
                <c:pt idx="664">
                  <c:v>28.05.2023 22:00 - 23:00</c:v>
                </c:pt>
                <c:pt idx="665">
                  <c:v>28.05.2023 23:00 - 24:00</c:v>
                </c:pt>
                <c:pt idx="666">
                  <c:v>29.05.2023 00:00 - 01:00</c:v>
                </c:pt>
                <c:pt idx="667">
                  <c:v>29.05.2023 01:00 - 02:00</c:v>
                </c:pt>
                <c:pt idx="668">
                  <c:v>29.05.2023 02:00 - 03:00</c:v>
                </c:pt>
                <c:pt idx="669">
                  <c:v>29.05.2023 03:00 - 04:00</c:v>
                </c:pt>
                <c:pt idx="670">
                  <c:v>29.05.2023 04:00 - 05:00</c:v>
                </c:pt>
                <c:pt idx="671">
                  <c:v>29.05.2023 05:00 - 06:00</c:v>
                </c:pt>
                <c:pt idx="672">
                  <c:v>29.05.2023 06:00 - 07:00</c:v>
                </c:pt>
                <c:pt idx="673">
                  <c:v>29.05.2023 07:00 - 08:00</c:v>
                </c:pt>
                <c:pt idx="674">
                  <c:v>29.05.2023 08:00 - 09:00</c:v>
                </c:pt>
                <c:pt idx="675">
                  <c:v>29.05.2023 09:00 - 10:00</c:v>
                </c:pt>
                <c:pt idx="676">
                  <c:v>29.05.2023 10:00 - 11:00</c:v>
                </c:pt>
                <c:pt idx="677">
                  <c:v>29.05.2023 11:00 - 12:00</c:v>
                </c:pt>
                <c:pt idx="678">
                  <c:v>29.05.2023 12:00 - 13:00</c:v>
                </c:pt>
                <c:pt idx="679">
                  <c:v>29.05.2023 13:00 - 14:00</c:v>
                </c:pt>
                <c:pt idx="680">
                  <c:v>29.05.2023 14:00 - 15:00</c:v>
                </c:pt>
                <c:pt idx="681">
                  <c:v>29.05.2023 15:00 - 16:00</c:v>
                </c:pt>
                <c:pt idx="682">
                  <c:v>29.05.2023 16:00 - 17:00</c:v>
                </c:pt>
                <c:pt idx="683">
                  <c:v>29.05.2023 17:00 - 18:00</c:v>
                </c:pt>
                <c:pt idx="684">
                  <c:v>29.05.2023 18:00 - 19:00</c:v>
                </c:pt>
                <c:pt idx="685">
                  <c:v>29.05.2023 19:00 - 20:00</c:v>
                </c:pt>
                <c:pt idx="686">
                  <c:v>29.05.2023 20:00 - 21:00</c:v>
                </c:pt>
                <c:pt idx="687">
                  <c:v>29.05.2023 21:00 - 22:00</c:v>
                </c:pt>
                <c:pt idx="688">
                  <c:v>29.05.2023 22:00 - 23:00</c:v>
                </c:pt>
                <c:pt idx="689">
                  <c:v>29.05.2023 23:00 - 24:00</c:v>
                </c:pt>
                <c:pt idx="690">
                  <c:v>30.05.2023 00:00 - 01:00</c:v>
                </c:pt>
                <c:pt idx="691">
                  <c:v>30.05.2023 01:00 - 02:00</c:v>
                </c:pt>
                <c:pt idx="692">
                  <c:v>30.05.2023 02:00 - 03:00</c:v>
                </c:pt>
                <c:pt idx="693">
                  <c:v>30.05.2023 03:00 - 04:00</c:v>
                </c:pt>
                <c:pt idx="694">
                  <c:v>30.05.2023 04:00 - 05:00</c:v>
                </c:pt>
                <c:pt idx="695">
                  <c:v>30.05.2023 05:00 - 06:00</c:v>
                </c:pt>
                <c:pt idx="696">
                  <c:v>30.05.2023 06:00 - 07:00</c:v>
                </c:pt>
                <c:pt idx="697">
                  <c:v>30.05.2023 07:00 - 08:00</c:v>
                </c:pt>
                <c:pt idx="698">
                  <c:v>30.05.2023 08:00 - 09:00</c:v>
                </c:pt>
                <c:pt idx="699">
                  <c:v>30.05.2023 09:00 - 10:00</c:v>
                </c:pt>
                <c:pt idx="700">
                  <c:v>30.05.2023 10:00 - 11:00</c:v>
                </c:pt>
                <c:pt idx="701">
                  <c:v>30.05.2023 11:00 - 12:00</c:v>
                </c:pt>
                <c:pt idx="702">
                  <c:v>30.05.2023 12:00 - 13:00</c:v>
                </c:pt>
                <c:pt idx="703">
                  <c:v>30.05.2023 13:00 - 14:00</c:v>
                </c:pt>
                <c:pt idx="704">
                  <c:v>30.05.2023 14:00 - 15:00</c:v>
                </c:pt>
                <c:pt idx="705">
                  <c:v>30.05.2023 15:00 - 16:00</c:v>
                </c:pt>
                <c:pt idx="706">
                  <c:v>30.05.2023 16:00 - 17:00</c:v>
                </c:pt>
                <c:pt idx="707">
                  <c:v>30.05.2023 17:00 - 18:00</c:v>
                </c:pt>
                <c:pt idx="708">
                  <c:v>30.05.2023 18:00 - 19:00</c:v>
                </c:pt>
                <c:pt idx="709">
                  <c:v>30.05.2023 19:00 - 20:00</c:v>
                </c:pt>
                <c:pt idx="710">
                  <c:v>30.05.2023 20:00 - 21:00</c:v>
                </c:pt>
                <c:pt idx="711">
                  <c:v>30.05.2023 21:00 - 22:00</c:v>
                </c:pt>
                <c:pt idx="712">
                  <c:v>30.05.2023 22:00 - 23:00</c:v>
                </c:pt>
                <c:pt idx="713">
                  <c:v>30.05.2023 23:00 - 24:00</c:v>
                </c:pt>
                <c:pt idx="714">
                  <c:v>31.05.2023 00:00 - 01:00</c:v>
                </c:pt>
                <c:pt idx="715">
                  <c:v>31.05.2023 01:00 - 02:00</c:v>
                </c:pt>
                <c:pt idx="716">
                  <c:v>31.05.2023 02:00 - 03:00</c:v>
                </c:pt>
                <c:pt idx="717">
                  <c:v>31.05.2023 03:00 - 04:00</c:v>
                </c:pt>
                <c:pt idx="718">
                  <c:v>31.05.2023 04:00 - 05:00</c:v>
                </c:pt>
                <c:pt idx="719">
                  <c:v>31.05.2023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40.720999999999997</v>
      </c>
      <c r="F12" s="54">
        <v>41.942629999999994</v>
      </c>
      <c r="G12" s="54">
        <v>39.499369999999999</v>
      </c>
      <c r="H12" s="95">
        <v>4.0720000000000001</v>
      </c>
      <c r="I12" s="95">
        <v>4.1942630000000003</v>
      </c>
      <c r="J12" s="95">
        <v>3.9499369999999998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41.453000000000003</v>
      </c>
      <c r="F13" s="55">
        <v>42.696590000000008</v>
      </c>
      <c r="G13" s="55">
        <v>40.1</v>
      </c>
      <c r="H13" s="56">
        <v>4.1449999999999996</v>
      </c>
      <c r="I13" s="94">
        <v>4.2696589999999999</v>
      </c>
      <c r="J13" s="56">
        <v>4.01</v>
      </c>
    </row>
    <row r="14" spans="1:13" x14ac:dyDescent="0.25">
      <c r="A14" s="1"/>
      <c r="B14" s="27" t="s">
        <v>774</v>
      </c>
      <c r="C14" s="27" t="s">
        <v>775</v>
      </c>
      <c r="E14" s="52">
        <v>40.926000000000002</v>
      </c>
      <c r="F14" s="48">
        <v>42.153780000000005</v>
      </c>
      <c r="G14" s="48">
        <v>38</v>
      </c>
      <c r="H14" s="95">
        <v>4.093</v>
      </c>
      <c r="I14" s="95">
        <v>4.2153780000000003</v>
      </c>
      <c r="J14" s="95">
        <v>3.8</v>
      </c>
    </row>
    <row r="15" spans="1:13" x14ac:dyDescent="0.25">
      <c r="A15" s="1"/>
      <c r="B15" s="65" t="s">
        <v>775</v>
      </c>
      <c r="C15" s="65" t="s">
        <v>776</v>
      </c>
      <c r="E15" s="33">
        <v>39.06</v>
      </c>
      <c r="F15" s="55">
        <v>41.15</v>
      </c>
      <c r="G15" s="55">
        <v>37.299999999999997</v>
      </c>
      <c r="H15" s="56">
        <v>3.9060000000000001</v>
      </c>
      <c r="I15" s="94">
        <v>4.1150000000000002</v>
      </c>
      <c r="J15" s="56">
        <v>3.73</v>
      </c>
    </row>
    <row r="16" spans="1:13" x14ac:dyDescent="0.25">
      <c r="A16" s="1"/>
      <c r="B16" s="27" t="s">
        <v>776</v>
      </c>
      <c r="C16" s="27" t="s">
        <v>777</v>
      </c>
      <c r="E16" s="52">
        <v>38.06</v>
      </c>
      <c r="F16" s="48">
        <v>39.201800000000006</v>
      </c>
      <c r="G16" s="48">
        <v>36.918199999999999</v>
      </c>
      <c r="H16" s="95">
        <v>3.806</v>
      </c>
      <c r="I16" s="95">
        <v>3.9201800000000002</v>
      </c>
      <c r="J16" s="95">
        <v>3.6918199999999999</v>
      </c>
    </row>
    <row r="17" spans="1:10" x14ac:dyDescent="0.25">
      <c r="A17" s="1"/>
      <c r="B17" s="65" t="s">
        <v>777</v>
      </c>
      <c r="C17" s="65" t="s">
        <v>778</v>
      </c>
      <c r="E17" s="33">
        <v>37.24</v>
      </c>
      <c r="F17" s="55">
        <v>38.700000000000003</v>
      </c>
      <c r="G17" s="55">
        <v>36.122799999999998</v>
      </c>
      <c r="H17" s="56">
        <v>3.7240000000000002</v>
      </c>
      <c r="I17" s="94">
        <v>3.87</v>
      </c>
      <c r="J17" s="56">
        <v>3.6122800000000002</v>
      </c>
    </row>
    <row r="18" spans="1:10" x14ac:dyDescent="0.25">
      <c r="A18" s="1"/>
      <c r="B18" s="27" t="s">
        <v>778</v>
      </c>
      <c r="C18" s="27" t="s">
        <v>779</v>
      </c>
      <c r="E18" s="52">
        <v>37.24</v>
      </c>
      <c r="F18" s="48">
        <v>38.357200000000006</v>
      </c>
      <c r="G18" s="48">
        <v>36.122799999999998</v>
      </c>
      <c r="H18" s="95">
        <v>3.7240000000000002</v>
      </c>
      <c r="I18" s="95">
        <v>3.8357199999999998</v>
      </c>
      <c r="J18" s="95">
        <v>3.6122800000000002</v>
      </c>
    </row>
    <row r="19" spans="1:10" x14ac:dyDescent="0.25">
      <c r="A19" s="1"/>
      <c r="B19" s="65" t="s">
        <v>779</v>
      </c>
      <c r="C19" s="65" t="s">
        <v>780</v>
      </c>
      <c r="E19" s="33">
        <v>37.24</v>
      </c>
      <c r="F19" s="55">
        <v>38.357200000000006</v>
      </c>
      <c r="G19" s="55">
        <v>36.122799999999998</v>
      </c>
      <c r="H19" s="56">
        <v>3.7240000000000002</v>
      </c>
      <c r="I19" s="94">
        <v>3.8357199999999998</v>
      </c>
      <c r="J19" s="56">
        <v>3.6122800000000002</v>
      </c>
    </row>
    <row r="20" spans="1:10" x14ac:dyDescent="0.25">
      <c r="A20" s="1"/>
      <c r="B20" s="27" t="s">
        <v>780</v>
      </c>
      <c r="C20" s="27" t="s">
        <v>781</v>
      </c>
      <c r="E20" s="52">
        <v>38.174999999999997</v>
      </c>
      <c r="F20" s="48">
        <v>39.320250000000001</v>
      </c>
      <c r="G20" s="48">
        <v>37.029749999999993</v>
      </c>
      <c r="H20" s="95">
        <v>3.8180000000000001</v>
      </c>
      <c r="I20" s="95">
        <v>3.9320249999999999</v>
      </c>
      <c r="J20" s="95">
        <v>3.7029749999999999</v>
      </c>
    </row>
    <row r="21" spans="1:10" x14ac:dyDescent="0.25">
      <c r="A21" s="1"/>
      <c r="B21" s="65" t="s">
        <v>781</v>
      </c>
      <c r="C21" s="65" t="s">
        <v>782</v>
      </c>
      <c r="E21" s="33">
        <v>38.743000000000002</v>
      </c>
      <c r="F21" s="55">
        <v>39.905290000000001</v>
      </c>
      <c r="G21" s="55">
        <v>37.580710000000003</v>
      </c>
      <c r="H21" s="56">
        <v>3.8740000000000001</v>
      </c>
      <c r="I21" s="56">
        <v>3.990529</v>
      </c>
      <c r="J21" s="56">
        <v>3.7580710000000002</v>
      </c>
    </row>
    <row r="22" spans="1:10" x14ac:dyDescent="0.25">
      <c r="A22" s="1"/>
      <c r="B22" s="27" t="s">
        <v>782</v>
      </c>
      <c r="C22" s="27" t="s">
        <v>783</v>
      </c>
      <c r="E22" s="52">
        <v>37.692999999999998</v>
      </c>
      <c r="F22" s="48">
        <v>38.823789999999995</v>
      </c>
      <c r="G22" s="48">
        <v>35.024999999999999</v>
      </c>
      <c r="H22" s="95">
        <v>3.7690000000000001</v>
      </c>
      <c r="I22" s="95">
        <v>3.8823789999999998</v>
      </c>
      <c r="J22" s="95">
        <v>3.5024999999999999</v>
      </c>
    </row>
    <row r="23" spans="1:10" x14ac:dyDescent="0.25">
      <c r="A23" s="1"/>
      <c r="B23" s="65" t="s">
        <v>783</v>
      </c>
      <c r="C23" s="65" t="s">
        <v>784</v>
      </c>
      <c r="E23" s="33">
        <v>36.695999999999998</v>
      </c>
      <c r="F23" s="55">
        <v>37.796880000000002</v>
      </c>
      <c r="G23" s="55">
        <v>35.595119999999994</v>
      </c>
      <c r="H23" s="56">
        <v>3.67</v>
      </c>
      <c r="I23" s="56">
        <v>3.7796880000000002</v>
      </c>
      <c r="J23" s="56">
        <v>3.5595119999999998</v>
      </c>
    </row>
    <row r="24" spans="1:10" x14ac:dyDescent="0.25">
      <c r="A24" s="1"/>
      <c r="B24" s="27" t="s">
        <v>784</v>
      </c>
      <c r="C24" s="27" t="s">
        <v>785</v>
      </c>
      <c r="E24" s="52">
        <v>34.689</v>
      </c>
      <c r="F24" s="48">
        <v>35.729669999999999</v>
      </c>
      <c r="G24" s="48">
        <v>33.648330000000001</v>
      </c>
      <c r="H24" s="95">
        <v>3.4689999999999999</v>
      </c>
      <c r="I24" s="95">
        <v>3.5729669999999998</v>
      </c>
      <c r="J24" s="95">
        <v>3.364833</v>
      </c>
    </row>
    <row r="25" spans="1:10" x14ac:dyDescent="0.25">
      <c r="A25" s="1"/>
      <c r="B25" s="65" t="s">
        <v>785</v>
      </c>
      <c r="C25" s="65" t="s">
        <v>786</v>
      </c>
      <c r="E25" s="33">
        <v>34.689</v>
      </c>
      <c r="F25" s="55">
        <v>35.729669999999999</v>
      </c>
      <c r="G25" s="55">
        <v>33.648330000000001</v>
      </c>
      <c r="H25" s="56">
        <v>3.4689999999999999</v>
      </c>
      <c r="I25" s="94">
        <v>3.5729669999999998</v>
      </c>
      <c r="J25" s="56">
        <v>3.364833</v>
      </c>
    </row>
    <row r="26" spans="1:10" x14ac:dyDescent="0.25">
      <c r="A26" s="1"/>
      <c r="B26" s="27" t="s">
        <v>786</v>
      </c>
      <c r="C26" s="27" t="s">
        <v>787</v>
      </c>
      <c r="E26" s="52">
        <v>35.185000000000002</v>
      </c>
      <c r="F26" s="48">
        <v>36.240550000000006</v>
      </c>
      <c r="G26" s="48">
        <v>34.129449999999999</v>
      </c>
      <c r="H26" s="95">
        <v>3.5190000000000001</v>
      </c>
      <c r="I26" s="95">
        <v>3.6240549999999998</v>
      </c>
      <c r="J26" s="95">
        <v>3.4129450000000001</v>
      </c>
    </row>
    <row r="27" spans="1:10" x14ac:dyDescent="0.25">
      <c r="A27" s="1"/>
      <c r="B27" s="65" t="s">
        <v>787</v>
      </c>
      <c r="C27" s="65" t="s">
        <v>788</v>
      </c>
      <c r="E27" s="33">
        <v>34.244999999999997</v>
      </c>
      <c r="F27" s="55">
        <v>35.272349999999996</v>
      </c>
      <c r="G27" s="55">
        <v>33.217649999999999</v>
      </c>
      <c r="H27" s="56">
        <v>3.4249999999999998</v>
      </c>
      <c r="I27" s="56">
        <v>3.5272350000000001</v>
      </c>
      <c r="J27" s="56">
        <v>3.3217650000000001</v>
      </c>
    </row>
    <row r="28" spans="1:10" x14ac:dyDescent="0.25">
      <c r="A28" s="1"/>
      <c r="B28" s="27" t="s">
        <v>788</v>
      </c>
      <c r="C28" s="27" t="s">
        <v>789</v>
      </c>
      <c r="E28" s="52">
        <v>33.884</v>
      </c>
      <c r="F28" s="48">
        <v>34.90052</v>
      </c>
      <c r="G28" s="48">
        <v>32.86748</v>
      </c>
      <c r="H28" s="95">
        <v>3.3879999999999999</v>
      </c>
      <c r="I28" s="95">
        <v>3.4900519999999999</v>
      </c>
      <c r="J28" s="95">
        <v>3.2867479999999998</v>
      </c>
    </row>
    <row r="29" spans="1:10" x14ac:dyDescent="0.25">
      <c r="A29" s="1"/>
      <c r="B29" s="65" t="s">
        <v>789</v>
      </c>
      <c r="C29" s="65" t="s">
        <v>790</v>
      </c>
      <c r="E29" s="33">
        <v>34.637999999999998</v>
      </c>
      <c r="F29" s="55">
        <v>35.677140000000001</v>
      </c>
      <c r="G29" s="55">
        <v>32.25</v>
      </c>
      <c r="H29" s="56">
        <v>3.464</v>
      </c>
      <c r="I29" s="56">
        <v>3.5677140000000001</v>
      </c>
      <c r="J29" s="56">
        <v>3.2250000000000001</v>
      </c>
    </row>
    <row r="30" spans="1:10" x14ac:dyDescent="0.25">
      <c r="A30" s="1"/>
      <c r="B30" s="27" t="s">
        <v>790</v>
      </c>
      <c r="C30" s="27" t="s">
        <v>791</v>
      </c>
      <c r="E30" s="52">
        <v>32.412999999999997</v>
      </c>
      <c r="F30" s="97">
        <v>33.385390000000001</v>
      </c>
      <c r="G30" s="97">
        <v>31.05</v>
      </c>
      <c r="H30" s="98">
        <v>3.2410000000000001</v>
      </c>
      <c r="I30" s="98">
        <v>3.3385389999999999</v>
      </c>
      <c r="J30" s="95">
        <v>3.105</v>
      </c>
    </row>
    <row r="31" spans="1:10" x14ac:dyDescent="0.25">
      <c r="A31" s="1"/>
      <c r="B31" s="65" t="s">
        <v>791</v>
      </c>
      <c r="C31" s="65" t="s">
        <v>792</v>
      </c>
      <c r="E31" s="33">
        <v>31.349</v>
      </c>
      <c r="F31" s="55">
        <v>32.289470000000001</v>
      </c>
      <c r="G31" s="55">
        <v>29.3</v>
      </c>
      <c r="H31" s="56">
        <v>3.1349999999999998</v>
      </c>
      <c r="I31" s="56">
        <v>3.2289469999999998</v>
      </c>
      <c r="J31" s="56">
        <v>2.93</v>
      </c>
    </row>
    <row r="32" spans="1:10" x14ac:dyDescent="0.25">
      <c r="A32" s="1"/>
      <c r="B32" s="27" t="s">
        <v>792</v>
      </c>
      <c r="C32" s="27" t="s">
        <v>793</v>
      </c>
      <c r="E32" s="53">
        <v>31.349</v>
      </c>
      <c r="F32" s="97">
        <v>32.289470000000001</v>
      </c>
      <c r="G32" s="97">
        <v>30.408529999999999</v>
      </c>
      <c r="H32" s="98">
        <v>3.1349999999999998</v>
      </c>
      <c r="I32" s="98">
        <v>3.2289469999999998</v>
      </c>
      <c r="J32" s="95">
        <v>3.0408529999999998</v>
      </c>
    </row>
    <row r="33" spans="1:10" x14ac:dyDescent="0.25">
      <c r="A33" s="1"/>
      <c r="B33" s="65" t="s">
        <v>793</v>
      </c>
      <c r="C33" s="65" t="s">
        <v>794</v>
      </c>
      <c r="E33" s="33">
        <v>32.273000000000003</v>
      </c>
      <c r="F33" s="55">
        <v>33.241190000000003</v>
      </c>
      <c r="G33" s="55">
        <v>30</v>
      </c>
      <c r="H33" s="56">
        <v>3.2269999999999999</v>
      </c>
      <c r="I33" s="56">
        <v>3.324119</v>
      </c>
      <c r="J33" s="56">
        <v>3</v>
      </c>
    </row>
    <row r="34" spans="1:10" x14ac:dyDescent="0.25">
      <c r="A34" s="1"/>
      <c r="B34" s="27" t="s">
        <v>794</v>
      </c>
      <c r="C34" s="27" t="s">
        <v>795</v>
      </c>
      <c r="E34" s="53">
        <v>31.427</v>
      </c>
      <c r="F34" s="97">
        <v>32.369810000000001</v>
      </c>
      <c r="G34" s="97">
        <v>30.484189999999998</v>
      </c>
      <c r="H34" s="98">
        <v>3.1429999999999998</v>
      </c>
      <c r="I34" s="98">
        <v>3.2369810000000001</v>
      </c>
      <c r="J34" s="95">
        <v>3.048419</v>
      </c>
    </row>
    <row r="35" spans="1:10" x14ac:dyDescent="0.25">
      <c r="A35" s="1"/>
      <c r="B35" s="65" t="s">
        <v>795</v>
      </c>
      <c r="C35" s="65" t="s">
        <v>796</v>
      </c>
      <c r="E35" s="33">
        <v>31.393000000000001</v>
      </c>
      <c r="F35" s="55">
        <v>32.334789999999998</v>
      </c>
      <c r="G35" s="55">
        <v>30.45121</v>
      </c>
      <c r="H35" s="56">
        <v>3.1389999999999998</v>
      </c>
      <c r="I35" s="56">
        <v>3.233479</v>
      </c>
      <c r="J35" s="56">
        <v>3.045121</v>
      </c>
    </row>
    <row r="36" spans="1:10" x14ac:dyDescent="0.25">
      <c r="A36" s="1"/>
      <c r="B36" s="27" t="s">
        <v>796</v>
      </c>
      <c r="C36" s="27" t="s">
        <v>797</v>
      </c>
      <c r="E36" s="53">
        <v>30.681999999999999</v>
      </c>
      <c r="F36" s="97">
        <v>31.602460000000001</v>
      </c>
      <c r="G36" s="97">
        <v>25</v>
      </c>
      <c r="H36" s="95">
        <v>3.0680000000000001</v>
      </c>
      <c r="I36" s="95">
        <v>3.1602459999999999</v>
      </c>
      <c r="J36" s="95">
        <v>2.5</v>
      </c>
    </row>
    <row r="37" spans="1:10" x14ac:dyDescent="0.25">
      <c r="A37" s="1"/>
      <c r="B37" s="65" t="s">
        <v>797</v>
      </c>
      <c r="C37" s="65" t="s">
        <v>798</v>
      </c>
      <c r="E37" s="33">
        <v>28.07</v>
      </c>
      <c r="F37" s="55">
        <v>28.912100000000002</v>
      </c>
      <c r="G37" s="55">
        <v>27.227899999999998</v>
      </c>
      <c r="H37" s="56">
        <v>2.8069999999999999</v>
      </c>
      <c r="I37" s="56">
        <v>2.8912100000000001</v>
      </c>
      <c r="J37" s="56">
        <v>2.7227899999999998</v>
      </c>
    </row>
    <row r="38" spans="1:10" x14ac:dyDescent="0.25">
      <c r="A38" s="1"/>
      <c r="B38" s="27" t="s">
        <v>798</v>
      </c>
      <c r="C38" s="27" t="s">
        <v>799</v>
      </c>
      <c r="E38" s="53">
        <v>25.902000000000001</v>
      </c>
      <c r="F38" s="97">
        <v>26.679060000000003</v>
      </c>
      <c r="G38" s="97">
        <v>25.124939999999999</v>
      </c>
      <c r="H38" s="95">
        <v>2.59</v>
      </c>
      <c r="I38" s="95">
        <v>2.6679059999999999</v>
      </c>
      <c r="J38" s="95">
        <v>2.5124939999999998</v>
      </c>
    </row>
    <row r="39" spans="1:10" x14ac:dyDescent="0.25">
      <c r="A39" s="1"/>
      <c r="B39" s="65" t="s">
        <v>799</v>
      </c>
      <c r="C39" s="65" t="s">
        <v>800</v>
      </c>
      <c r="E39" s="33">
        <v>25.902000000000001</v>
      </c>
      <c r="F39" s="55">
        <v>26.679060000000003</v>
      </c>
      <c r="G39" s="55">
        <v>25</v>
      </c>
      <c r="H39" s="56">
        <v>2.59</v>
      </c>
      <c r="I39" s="56">
        <v>2.6679059999999999</v>
      </c>
      <c r="J39" s="56">
        <v>2.5</v>
      </c>
    </row>
    <row r="40" spans="1:10" s="1" customFormat="1" x14ac:dyDescent="0.25">
      <c r="B40" s="27" t="s">
        <v>800</v>
      </c>
      <c r="C40" s="27" t="s">
        <v>801</v>
      </c>
      <c r="E40" s="53">
        <v>25.902000000000001</v>
      </c>
      <c r="F40" s="48">
        <v>26.679060000000003</v>
      </c>
      <c r="G40" s="48">
        <v>25.124939999999999</v>
      </c>
      <c r="H40" s="95">
        <v>2.59</v>
      </c>
      <c r="I40" s="95">
        <v>2.6679059999999999</v>
      </c>
      <c r="J40" s="95">
        <v>2.5124939999999998</v>
      </c>
    </row>
    <row r="41" spans="1:10" s="1" customFormat="1" x14ac:dyDescent="0.25">
      <c r="B41" s="65" t="s">
        <v>801</v>
      </c>
      <c r="C41" s="65" t="s">
        <v>802</v>
      </c>
      <c r="E41" s="33">
        <v>26.190999999999999</v>
      </c>
      <c r="F41" s="55">
        <v>26.97673</v>
      </c>
      <c r="G41" s="55">
        <v>25.405269999999998</v>
      </c>
      <c r="H41" s="56">
        <v>2.6190000000000002</v>
      </c>
      <c r="I41" s="56">
        <v>2.697673</v>
      </c>
      <c r="J41" s="56">
        <v>2.540527</v>
      </c>
    </row>
    <row r="42" spans="1:10" x14ac:dyDescent="0.25">
      <c r="A42" s="1"/>
      <c r="B42" s="27" t="s">
        <v>802</v>
      </c>
      <c r="C42" s="27" t="s">
        <v>803</v>
      </c>
      <c r="E42" s="53">
        <v>26.699000000000002</v>
      </c>
      <c r="F42" s="97">
        <v>27.499970000000001</v>
      </c>
      <c r="G42" s="97">
        <v>25.898030000000002</v>
      </c>
      <c r="H42" s="95">
        <v>2.67</v>
      </c>
      <c r="I42" s="95">
        <v>2.749997</v>
      </c>
      <c r="J42" s="95">
        <v>2.5898029999999999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40.720999999999997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40.720999999999997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40.720999999999997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40.720999999999997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40.720999999999997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40.720999999999997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804</v>
      </c>
      <c r="I19" s="49" t="s">
        <v>804</v>
      </c>
      <c r="J19" s="35">
        <v>40.720999999999997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804</v>
      </c>
      <c r="I20" s="49" t="s">
        <v>804</v>
      </c>
      <c r="J20" s="35">
        <v>40.720999999999997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0</v>
      </c>
      <c r="F21" s="22">
        <v>0</v>
      </c>
      <c r="G21" s="22">
        <v>0</v>
      </c>
      <c r="H21" s="49" t="s">
        <v>804</v>
      </c>
      <c r="I21" s="49" t="s">
        <v>804</v>
      </c>
      <c r="J21" s="35">
        <v>40.720999999999997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0</v>
      </c>
      <c r="F22" s="22">
        <v>0</v>
      </c>
      <c r="G22" s="22">
        <v>0</v>
      </c>
      <c r="H22" s="49" t="s">
        <v>804</v>
      </c>
      <c r="I22" s="49" t="s">
        <v>804</v>
      </c>
      <c r="J22" s="35">
        <v>40.720999999999997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0</v>
      </c>
      <c r="F23" s="22">
        <v>0</v>
      </c>
      <c r="G23" s="22">
        <v>0</v>
      </c>
      <c r="H23" s="49" t="s">
        <v>804</v>
      </c>
      <c r="I23" s="49" t="s">
        <v>804</v>
      </c>
      <c r="J23" s="35">
        <v>40.720999999999997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0</v>
      </c>
      <c r="F24" s="22">
        <v>0</v>
      </c>
      <c r="G24" s="22">
        <v>0</v>
      </c>
      <c r="H24" s="49" t="s">
        <v>804</v>
      </c>
      <c r="I24" s="49" t="s">
        <v>804</v>
      </c>
      <c r="J24" s="35">
        <v>40.720999999999997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0</v>
      </c>
      <c r="F25" s="22">
        <v>0</v>
      </c>
      <c r="G25" s="22">
        <v>0</v>
      </c>
      <c r="H25" s="49" t="s">
        <v>804</v>
      </c>
      <c r="I25" s="49" t="s">
        <v>804</v>
      </c>
      <c r="J25" s="35">
        <v>40.720999999999997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0</v>
      </c>
      <c r="F26" s="22">
        <v>0</v>
      </c>
      <c r="G26" s="22">
        <v>0</v>
      </c>
      <c r="H26" s="49" t="s">
        <v>804</v>
      </c>
      <c r="I26" s="49" t="s">
        <v>804</v>
      </c>
      <c r="J26" s="35">
        <v>40.720999999999997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0</v>
      </c>
      <c r="F27" s="22">
        <v>0</v>
      </c>
      <c r="G27" s="22">
        <v>0</v>
      </c>
      <c r="H27" s="49" t="s">
        <v>804</v>
      </c>
      <c r="I27" s="49" t="s">
        <v>804</v>
      </c>
      <c r="J27" s="35">
        <v>40.720999999999997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0</v>
      </c>
      <c r="F28" s="22">
        <v>0</v>
      </c>
      <c r="G28" s="22">
        <v>0</v>
      </c>
      <c r="H28" s="49" t="s">
        <v>804</v>
      </c>
      <c r="I28" s="49" t="s">
        <v>804</v>
      </c>
      <c r="J28" s="35">
        <v>40.720999999999997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0</v>
      </c>
      <c r="F29" s="22">
        <v>0</v>
      </c>
      <c r="G29" s="22">
        <v>0</v>
      </c>
      <c r="H29" s="49" t="s">
        <v>804</v>
      </c>
      <c r="I29" s="49" t="s">
        <v>804</v>
      </c>
      <c r="J29" s="35">
        <v>40.720999999999997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0</v>
      </c>
      <c r="F30" s="22">
        <v>0</v>
      </c>
      <c r="G30" s="22">
        <v>0</v>
      </c>
      <c r="H30" s="49" t="s">
        <v>804</v>
      </c>
      <c r="I30" s="49" t="s">
        <v>804</v>
      </c>
      <c r="J30" s="35">
        <v>40.720999999999997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0</v>
      </c>
      <c r="F31" s="22">
        <v>0</v>
      </c>
      <c r="G31" s="22">
        <v>0</v>
      </c>
      <c r="H31" s="49" t="s">
        <v>804</v>
      </c>
      <c r="I31" s="49" t="s">
        <v>804</v>
      </c>
      <c r="J31" s="35">
        <v>40.720999999999997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0</v>
      </c>
      <c r="F32" s="22">
        <v>0</v>
      </c>
      <c r="G32" s="22">
        <v>0</v>
      </c>
      <c r="H32" s="49" t="s">
        <v>804</v>
      </c>
      <c r="I32" s="49" t="s">
        <v>804</v>
      </c>
      <c r="J32" s="35">
        <v>40.720999999999997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0</v>
      </c>
      <c r="F33" s="22">
        <v>0</v>
      </c>
      <c r="G33" s="22">
        <v>0</v>
      </c>
      <c r="H33" s="49" t="s">
        <v>804</v>
      </c>
      <c r="I33" s="49" t="s">
        <v>804</v>
      </c>
      <c r="J33" s="35">
        <v>40.720999999999997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0</v>
      </c>
      <c r="F34" s="22">
        <v>0</v>
      </c>
      <c r="G34" s="22">
        <v>0</v>
      </c>
      <c r="H34" s="49" t="s">
        <v>804</v>
      </c>
      <c r="I34" s="49" t="s">
        <v>804</v>
      </c>
      <c r="J34" s="35">
        <v>40.720999999999997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0</v>
      </c>
      <c r="F35" s="22">
        <v>0</v>
      </c>
      <c r="G35" s="22">
        <v>0</v>
      </c>
      <c r="H35" s="49" t="s">
        <v>804</v>
      </c>
      <c r="I35" s="49" t="s">
        <v>804</v>
      </c>
      <c r="J35" s="35">
        <v>40.720999999999997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0</v>
      </c>
      <c r="F36" s="22">
        <v>0</v>
      </c>
      <c r="G36" s="22">
        <v>0</v>
      </c>
      <c r="H36" s="49" t="s">
        <v>804</v>
      </c>
      <c r="I36" s="49" t="s">
        <v>804</v>
      </c>
      <c r="J36" s="35">
        <v>40.720999999999997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41.453000000000003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41.453000000000003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41.453000000000003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41.453000000000003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41.453000000000003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41.453000000000003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41.453000000000003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41.453000000000003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41.453000000000003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804</v>
      </c>
      <c r="I46" s="48" t="s">
        <v>804</v>
      </c>
      <c r="J46" s="36">
        <v>41.453000000000003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804</v>
      </c>
      <c r="I47" s="48" t="s">
        <v>804</v>
      </c>
      <c r="J47" s="36">
        <v>41.453000000000003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804</v>
      </c>
      <c r="I48" s="48" t="s">
        <v>804</v>
      </c>
      <c r="J48" s="36">
        <v>41.453000000000003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500</v>
      </c>
      <c r="F49" s="12">
        <v>0</v>
      </c>
      <c r="G49" s="12">
        <v>0</v>
      </c>
      <c r="H49" s="48" t="s">
        <v>804</v>
      </c>
      <c r="I49" s="48">
        <v>41.5</v>
      </c>
      <c r="J49" s="36">
        <v>41.453000000000003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1000</v>
      </c>
      <c r="F50" s="12">
        <v>0</v>
      </c>
      <c r="G50" s="12">
        <v>0</v>
      </c>
      <c r="H50" s="48" t="s">
        <v>804</v>
      </c>
      <c r="I50" s="48">
        <v>41.55</v>
      </c>
      <c r="J50" s="36">
        <v>41.453000000000003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1000</v>
      </c>
      <c r="F51" s="12">
        <v>0</v>
      </c>
      <c r="G51" s="12">
        <v>0</v>
      </c>
      <c r="H51" s="48" t="s">
        <v>804</v>
      </c>
      <c r="I51" s="48">
        <v>41.55</v>
      </c>
      <c r="J51" s="36">
        <v>41.453000000000003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1500</v>
      </c>
      <c r="F52" s="12">
        <v>0</v>
      </c>
      <c r="G52" s="12">
        <v>0</v>
      </c>
      <c r="H52" s="48" t="s">
        <v>804</v>
      </c>
      <c r="I52" s="48">
        <v>41.533333333333331</v>
      </c>
      <c r="J52" s="36">
        <v>41.453000000000003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2000</v>
      </c>
      <c r="F53" s="12">
        <v>0</v>
      </c>
      <c r="G53" s="12">
        <v>0</v>
      </c>
      <c r="H53" s="48" t="s">
        <v>804</v>
      </c>
      <c r="I53" s="48">
        <v>41.24</v>
      </c>
      <c r="J53" s="36">
        <v>41.453000000000003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2000</v>
      </c>
      <c r="F54" s="12">
        <v>0</v>
      </c>
      <c r="G54" s="12">
        <v>0</v>
      </c>
      <c r="H54" s="48" t="s">
        <v>804</v>
      </c>
      <c r="I54" s="48">
        <v>41.24</v>
      </c>
      <c r="J54" s="36">
        <v>41.453000000000003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2000</v>
      </c>
      <c r="F55" s="12">
        <v>0</v>
      </c>
      <c r="G55" s="12">
        <v>0</v>
      </c>
      <c r="H55" s="48" t="s">
        <v>804</v>
      </c>
      <c r="I55" s="48">
        <v>41.24</v>
      </c>
      <c r="J55" s="36">
        <v>41.453000000000003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2000</v>
      </c>
      <c r="F56" s="12">
        <v>0</v>
      </c>
      <c r="G56" s="12">
        <v>0</v>
      </c>
      <c r="H56" s="48" t="s">
        <v>804</v>
      </c>
      <c r="I56" s="48">
        <v>41.24</v>
      </c>
      <c r="J56" s="36">
        <v>41.453000000000003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2000</v>
      </c>
      <c r="F57" s="12">
        <v>0</v>
      </c>
      <c r="G57" s="12">
        <v>0</v>
      </c>
      <c r="H57" s="48" t="s">
        <v>804</v>
      </c>
      <c r="I57" s="48">
        <v>41.24</v>
      </c>
      <c r="J57" s="36">
        <v>41.453000000000003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2000</v>
      </c>
      <c r="F58" s="12">
        <v>0</v>
      </c>
      <c r="G58" s="12">
        <v>0</v>
      </c>
      <c r="H58" s="48" t="s">
        <v>804</v>
      </c>
      <c r="I58" s="48">
        <v>41.24</v>
      </c>
      <c r="J58" s="36">
        <v>41.453000000000003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2000</v>
      </c>
      <c r="F59" s="12">
        <v>0</v>
      </c>
      <c r="G59" s="12">
        <v>0</v>
      </c>
      <c r="H59" s="48" t="s">
        <v>804</v>
      </c>
      <c r="I59" s="48">
        <v>41.24</v>
      </c>
      <c r="J59" s="36">
        <v>41.453000000000003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2000</v>
      </c>
      <c r="F60" s="12">
        <v>0</v>
      </c>
      <c r="G60" s="12">
        <v>0</v>
      </c>
      <c r="H60" s="48" t="s">
        <v>804</v>
      </c>
      <c r="I60" s="48">
        <v>41.24</v>
      </c>
      <c r="J60" s="36">
        <v>41.453000000000003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40.926000000000002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40.926000000000002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40.926000000000002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40.926000000000002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40.926000000000002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40.926000000000002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804</v>
      </c>
      <c r="I67" s="49" t="s">
        <v>804</v>
      </c>
      <c r="J67" s="35">
        <v>40.926000000000002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804</v>
      </c>
      <c r="I68" s="49" t="s">
        <v>804</v>
      </c>
      <c r="J68" s="35">
        <v>40.926000000000002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804</v>
      </c>
      <c r="I69" s="49" t="s">
        <v>804</v>
      </c>
      <c r="J69" s="35">
        <v>40.926000000000002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804</v>
      </c>
      <c r="I70" s="49" t="s">
        <v>804</v>
      </c>
      <c r="J70" s="35">
        <v>40.926000000000002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804</v>
      </c>
      <c r="I71" s="49" t="s">
        <v>804</v>
      </c>
      <c r="J71" s="35">
        <v>40.926000000000002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804</v>
      </c>
      <c r="I72" s="49" t="s">
        <v>804</v>
      </c>
      <c r="J72" s="35">
        <v>40.926000000000002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804</v>
      </c>
      <c r="I73" s="49" t="s">
        <v>804</v>
      </c>
      <c r="J73" s="35">
        <v>40.926000000000002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800</v>
      </c>
      <c r="F74" s="22">
        <v>0</v>
      </c>
      <c r="G74" s="22">
        <v>0</v>
      </c>
      <c r="H74" s="49" t="s">
        <v>804</v>
      </c>
      <c r="I74" s="49">
        <v>39.196874999999999</v>
      </c>
      <c r="J74" s="35">
        <v>40.926000000000002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800</v>
      </c>
      <c r="F75" s="22">
        <v>0</v>
      </c>
      <c r="G75" s="22">
        <v>0</v>
      </c>
      <c r="H75" s="49" t="s">
        <v>804</v>
      </c>
      <c r="I75" s="49">
        <v>39.196874999999999</v>
      </c>
      <c r="J75" s="35">
        <v>40.926000000000002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800</v>
      </c>
      <c r="F76" s="22">
        <v>0</v>
      </c>
      <c r="G76" s="22">
        <v>0</v>
      </c>
      <c r="H76" s="49" t="s">
        <v>804</v>
      </c>
      <c r="I76" s="49">
        <v>39.196874999999999</v>
      </c>
      <c r="J76" s="35">
        <v>40.926000000000002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800</v>
      </c>
      <c r="F77" s="22">
        <v>0</v>
      </c>
      <c r="G77" s="22">
        <v>0</v>
      </c>
      <c r="H77" s="49" t="s">
        <v>804</v>
      </c>
      <c r="I77" s="49">
        <v>39.196874999999999</v>
      </c>
      <c r="J77" s="35">
        <v>40.926000000000002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800</v>
      </c>
      <c r="F78" s="22">
        <v>0</v>
      </c>
      <c r="G78" s="22">
        <v>0</v>
      </c>
      <c r="H78" s="49" t="s">
        <v>804</v>
      </c>
      <c r="I78" s="49">
        <v>39.196874999999999</v>
      </c>
      <c r="J78" s="35">
        <v>40.926000000000002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800</v>
      </c>
      <c r="F79" s="22">
        <v>0</v>
      </c>
      <c r="G79" s="22">
        <v>0</v>
      </c>
      <c r="H79" s="49" t="s">
        <v>804</v>
      </c>
      <c r="I79" s="49">
        <v>39.196874999999999</v>
      </c>
      <c r="J79" s="35">
        <v>40.926000000000002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1600</v>
      </c>
      <c r="F80" s="22">
        <v>0</v>
      </c>
      <c r="G80" s="22">
        <v>0</v>
      </c>
      <c r="H80" s="49" t="s">
        <v>804</v>
      </c>
      <c r="I80" s="49">
        <v>40.220468750000002</v>
      </c>
      <c r="J80" s="35">
        <v>40.926000000000002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2000</v>
      </c>
      <c r="F81" s="22">
        <v>0</v>
      </c>
      <c r="G81" s="22">
        <v>0</v>
      </c>
      <c r="H81" s="49" t="s">
        <v>804</v>
      </c>
      <c r="I81" s="49">
        <v>40.453824999999995</v>
      </c>
      <c r="J81" s="35">
        <v>40.926000000000002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2000</v>
      </c>
      <c r="F82" s="22">
        <v>0</v>
      </c>
      <c r="G82" s="22">
        <v>0</v>
      </c>
      <c r="H82" s="49" t="s">
        <v>804</v>
      </c>
      <c r="I82" s="49">
        <v>40.453824999999995</v>
      </c>
      <c r="J82" s="35">
        <v>40.926000000000002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3000</v>
      </c>
      <c r="F83" s="22">
        <v>0</v>
      </c>
      <c r="G83" s="22">
        <v>0</v>
      </c>
      <c r="H83" s="49" t="s">
        <v>804</v>
      </c>
      <c r="I83" s="49">
        <v>40.335883333333328</v>
      </c>
      <c r="J83" s="35">
        <v>40.926000000000002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3000</v>
      </c>
      <c r="F84" s="22">
        <v>0</v>
      </c>
      <c r="G84" s="22">
        <v>0</v>
      </c>
      <c r="H84" s="49" t="s">
        <v>804</v>
      </c>
      <c r="I84" s="49">
        <v>40.335883333333328</v>
      </c>
      <c r="J84" s="35">
        <v>40.926000000000002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39.06</v>
      </c>
      <c r="K85" s="42">
        <v>3.6670833333333377</v>
      </c>
      <c r="L85" s="42">
        <v>0.13841000000000001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39.06</v>
      </c>
      <c r="K86" s="42">
        <v>3.6670833333333377</v>
      </c>
      <c r="L86" s="42">
        <v>0.13841000000000001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39.06</v>
      </c>
      <c r="K87" s="42">
        <v>3.6670833333333377</v>
      </c>
      <c r="L87" s="42">
        <v>0.13841000000000001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39.06</v>
      </c>
      <c r="K88" s="42">
        <v>3.6670833333333377</v>
      </c>
      <c r="L88" s="42">
        <v>0.13841000000000001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804</v>
      </c>
      <c r="I89" s="48" t="s">
        <v>804</v>
      </c>
      <c r="J89" s="92">
        <v>39.06</v>
      </c>
      <c r="K89" s="42">
        <v>3.6670833333333377</v>
      </c>
      <c r="L89" s="42">
        <v>0.13841000000000001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804</v>
      </c>
      <c r="I90" s="48" t="s">
        <v>804</v>
      </c>
      <c r="J90" s="92">
        <v>39.06</v>
      </c>
      <c r="K90" s="42">
        <v>3.6670833333333377</v>
      </c>
      <c r="L90" s="42">
        <v>0.13841000000000001</v>
      </c>
    </row>
    <row r="91" spans="2:12" s="5" customFormat="1" x14ac:dyDescent="0.25">
      <c r="B91" s="12" t="s">
        <v>106</v>
      </c>
      <c r="C91" s="27"/>
      <c r="D91" s="27">
        <v>600</v>
      </c>
      <c r="E91" s="27">
        <v>0</v>
      </c>
      <c r="F91" s="27">
        <v>0</v>
      </c>
      <c r="G91" s="27">
        <v>0</v>
      </c>
      <c r="H91" s="48">
        <v>41.077083333333334</v>
      </c>
      <c r="I91" s="48" t="s">
        <v>804</v>
      </c>
      <c r="J91" s="92">
        <v>39.06</v>
      </c>
      <c r="K91" s="42">
        <v>3.6670833333333377</v>
      </c>
      <c r="L91" s="42">
        <v>0.13841000000000001</v>
      </c>
    </row>
    <row r="92" spans="2:12" s="5" customFormat="1" x14ac:dyDescent="0.25">
      <c r="B92" s="12" t="s">
        <v>107</v>
      </c>
      <c r="C92" s="27"/>
      <c r="D92" s="27">
        <v>600</v>
      </c>
      <c r="E92" s="27">
        <v>0</v>
      </c>
      <c r="F92" s="27">
        <v>0</v>
      </c>
      <c r="G92" s="27">
        <v>0</v>
      </c>
      <c r="H92" s="48">
        <v>41.077083333333334</v>
      </c>
      <c r="I92" s="48" t="s">
        <v>804</v>
      </c>
      <c r="J92" s="92">
        <v>39.06</v>
      </c>
      <c r="K92" s="42">
        <v>3.6670833333333377</v>
      </c>
      <c r="L92" s="42">
        <v>0.13841000000000001</v>
      </c>
    </row>
    <row r="93" spans="2:12" s="5" customFormat="1" x14ac:dyDescent="0.25">
      <c r="B93" s="13" t="s">
        <v>108</v>
      </c>
      <c r="C93" s="24"/>
      <c r="D93" s="27">
        <v>600</v>
      </c>
      <c r="E93" s="27">
        <v>0</v>
      </c>
      <c r="F93" s="27">
        <v>0</v>
      </c>
      <c r="G93" s="27">
        <v>0</v>
      </c>
      <c r="H93" s="48">
        <v>41.077083333333334</v>
      </c>
      <c r="I93" s="48" t="s">
        <v>804</v>
      </c>
      <c r="J93" s="92">
        <v>39.06</v>
      </c>
      <c r="K93" s="42">
        <v>3.6670833333333377</v>
      </c>
      <c r="L93" s="42">
        <v>0.13841000000000001</v>
      </c>
    </row>
    <row r="94" spans="2:12" s="5" customFormat="1" x14ac:dyDescent="0.25">
      <c r="B94" s="13" t="s">
        <v>109</v>
      </c>
      <c r="C94" s="24"/>
      <c r="D94" s="27">
        <v>600</v>
      </c>
      <c r="E94" s="27">
        <v>0</v>
      </c>
      <c r="F94" s="27">
        <v>0</v>
      </c>
      <c r="G94" s="27">
        <v>0</v>
      </c>
      <c r="H94" s="48">
        <v>41.077083333333334</v>
      </c>
      <c r="I94" s="48" t="s">
        <v>804</v>
      </c>
      <c r="J94" s="92">
        <v>39.06</v>
      </c>
      <c r="K94" s="42">
        <v>3.6670833333333377</v>
      </c>
      <c r="L94" s="42">
        <v>0.13841000000000001</v>
      </c>
    </row>
    <row r="95" spans="2:12" s="5" customFormat="1" x14ac:dyDescent="0.25">
      <c r="B95" s="13" t="s">
        <v>110</v>
      </c>
      <c r="C95" s="24"/>
      <c r="D95" s="27">
        <v>600</v>
      </c>
      <c r="E95" s="27">
        <v>0</v>
      </c>
      <c r="F95" s="27">
        <v>0</v>
      </c>
      <c r="G95" s="27">
        <v>0</v>
      </c>
      <c r="H95" s="48">
        <v>41.077083333333334</v>
      </c>
      <c r="I95" s="48" t="s">
        <v>804</v>
      </c>
      <c r="J95" s="92">
        <v>39.06</v>
      </c>
      <c r="K95" s="42">
        <v>3.6670833333333377</v>
      </c>
      <c r="L95" s="42">
        <v>0.13841000000000001</v>
      </c>
    </row>
    <row r="96" spans="2:12" s="5" customFormat="1" x14ac:dyDescent="0.25">
      <c r="B96" s="13" t="s">
        <v>111</v>
      </c>
      <c r="C96" s="24"/>
      <c r="D96" s="27">
        <v>600</v>
      </c>
      <c r="E96" s="27">
        <v>0</v>
      </c>
      <c r="F96" s="27">
        <v>0</v>
      </c>
      <c r="G96" s="27">
        <v>0</v>
      </c>
      <c r="H96" s="48">
        <v>41.077083333333334</v>
      </c>
      <c r="I96" s="48" t="s">
        <v>804</v>
      </c>
      <c r="J96" s="92">
        <v>39.06</v>
      </c>
      <c r="K96" s="42">
        <v>3.6670833333333377</v>
      </c>
      <c r="L96" s="42">
        <v>0.13841000000000001</v>
      </c>
    </row>
    <row r="97" spans="2:12" s="5" customFormat="1" x14ac:dyDescent="0.25">
      <c r="B97" s="13" t="s">
        <v>112</v>
      </c>
      <c r="C97" s="24"/>
      <c r="D97" s="27">
        <v>600</v>
      </c>
      <c r="E97" s="27">
        <v>0</v>
      </c>
      <c r="F97" s="27">
        <v>0</v>
      </c>
      <c r="G97" s="27">
        <v>0</v>
      </c>
      <c r="H97" s="48">
        <v>41.077083333333334</v>
      </c>
      <c r="I97" s="48" t="s">
        <v>804</v>
      </c>
      <c r="J97" s="92">
        <v>39.06</v>
      </c>
      <c r="K97" s="42">
        <v>3.6670833333333377</v>
      </c>
      <c r="L97" s="42">
        <v>0.13841000000000001</v>
      </c>
    </row>
    <row r="98" spans="2:12" s="5" customFormat="1" x14ac:dyDescent="0.25">
      <c r="B98" s="13" t="s">
        <v>113</v>
      </c>
      <c r="C98" s="24"/>
      <c r="D98" s="27">
        <v>600</v>
      </c>
      <c r="E98" s="27">
        <v>0</v>
      </c>
      <c r="F98" s="27">
        <v>0</v>
      </c>
      <c r="G98" s="27">
        <v>0</v>
      </c>
      <c r="H98" s="48">
        <v>41.077083333333334</v>
      </c>
      <c r="I98" s="48" t="s">
        <v>804</v>
      </c>
      <c r="J98" s="92">
        <v>39.06</v>
      </c>
      <c r="K98" s="42">
        <v>3.6670833333333377</v>
      </c>
      <c r="L98" s="42">
        <v>0.13841000000000001</v>
      </c>
    </row>
    <row r="99" spans="2:12" s="5" customFormat="1" x14ac:dyDescent="0.25">
      <c r="B99" s="13" t="s">
        <v>114</v>
      </c>
      <c r="C99" s="24"/>
      <c r="D99" s="27">
        <v>600</v>
      </c>
      <c r="E99" s="27">
        <v>0</v>
      </c>
      <c r="F99" s="27">
        <v>0</v>
      </c>
      <c r="G99" s="27">
        <v>0</v>
      </c>
      <c r="H99" s="48">
        <v>41.077083333333334</v>
      </c>
      <c r="I99" s="48" t="s">
        <v>804</v>
      </c>
      <c r="J99" s="92">
        <v>39.06</v>
      </c>
      <c r="K99" s="42">
        <v>3.6670833333333377</v>
      </c>
      <c r="L99" s="42">
        <v>0.13841000000000001</v>
      </c>
    </row>
    <row r="100" spans="2:12" s="5" customFormat="1" x14ac:dyDescent="0.25">
      <c r="B100" s="13" t="s">
        <v>115</v>
      </c>
      <c r="C100" s="24"/>
      <c r="D100" s="27">
        <v>600</v>
      </c>
      <c r="E100" s="27">
        <v>0</v>
      </c>
      <c r="F100" s="27">
        <v>0</v>
      </c>
      <c r="G100" s="27">
        <v>0</v>
      </c>
      <c r="H100" s="48">
        <v>41.077083333333334</v>
      </c>
      <c r="I100" s="48" t="s">
        <v>804</v>
      </c>
      <c r="J100" s="92">
        <v>39.06</v>
      </c>
      <c r="K100" s="42">
        <v>3.6670833333333377</v>
      </c>
      <c r="L100" s="42">
        <v>0.13841000000000001</v>
      </c>
    </row>
    <row r="101" spans="2:12" s="5" customFormat="1" x14ac:dyDescent="0.25">
      <c r="B101" s="13" t="s">
        <v>116</v>
      </c>
      <c r="C101" s="24"/>
      <c r="D101" s="27">
        <v>600</v>
      </c>
      <c r="E101" s="27">
        <v>800</v>
      </c>
      <c r="F101" s="27">
        <v>0</v>
      </c>
      <c r="G101" s="27">
        <v>0</v>
      </c>
      <c r="H101" s="48">
        <v>41.077083333333334</v>
      </c>
      <c r="I101" s="48">
        <v>37.303124999999994</v>
      </c>
      <c r="J101" s="92">
        <v>39.06</v>
      </c>
      <c r="K101" s="42">
        <v>3.6670833333333377</v>
      </c>
      <c r="L101" s="42">
        <v>0.13841000000000001</v>
      </c>
    </row>
    <row r="102" spans="2:12" s="5" customFormat="1" x14ac:dyDescent="0.25">
      <c r="B102" s="13" t="s">
        <v>117</v>
      </c>
      <c r="C102" s="24"/>
      <c r="D102" s="27">
        <v>600</v>
      </c>
      <c r="E102" s="27">
        <v>800</v>
      </c>
      <c r="F102" s="27">
        <v>0</v>
      </c>
      <c r="G102" s="27">
        <v>0</v>
      </c>
      <c r="H102" s="48">
        <v>41.077083333333334</v>
      </c>
      <c r="I102" s="48">
        <v>37.303124999999994</v>
      </c>
      <c r="J102" s="92">
        <v>39.06</v>
      </c>
      <c r="K102" s="42">
        <v>3.6670833333333377</v>
      </c>
      <c r="L102" s="42">
        <v>0.13841000000000001</v>
      </c>
    </row>
    <row r="103" spans="2:12" s="5" customFormat="1" x14ac:dyDescent="0.25">
      <c r="B103" s="13" t="s">
        <v>118</v>
      </c>
      <c r="C103" s="24"/>
      <c r="D103" s="27">
        <v>600</v>
      </c>
      <c r="E103" s="27">
        <v>800</v>
      </c>
      <c r="F103" s="27">
        <v>0</v>
      </c>
      <c r="G103" s="27">
        <v>0</v>
      </c>
      <c r="H103" s="48">
        <v>41.077083333333334</v>
      </c>
      <c r="I103" s="48">
        <v>37.303124999999994</v>
      </c>
      <c r="J103" s="92">
        <v>39.06</v>
      </c>
      <c r="K103" s="42">
        <v>3.6670833333333377</v>
      </c>
      <c r="L103" s="42">
        <v>0.13841000000000001</v>
      </c>
    </row>
    <row r="104" spans="2:12" s="5" customFormat="1" x14ac:dyDescent="0.25">
      <c r="B104" s="13" t="s">
        <v>119</v>
      </c>
      <c r="C104" s="24"/>
      <c r="D104" s="27">
        <v>600</v>
      </c>
      <c r="E104" s="27">
        <v>800</v>
      </c>
      <c r="F104" s="27">
        <v>0</v>
      </c>
      <c r="G104" s="27">
        <v>0</v>
      </c>
      <c r="H104" s="48">
        <v>41.077083333333334</v>
      </c>
      <c r="I104" s="48">
        <v>37.303124999999994</v>
      </c>
      <c r="J104" s="92">
        <v>39.06</v>
      </c>
      <c r="K104" s="42">
        <v>3.6670833333333377</v>
      </c>
      <c r="L104" s="42">
        <v>0.13841000000000001</v>
      </c>
    </row>
    <row r="105" spans="2:12" s="5" customFormat="1" x14ac:dyDescent="0.25">
      <c r="B105" s="13" t="s">
        <v>120</v>
      </c>
      <c r="C105" s="24"/>
      <c r="D105" s="27">
        <v>600</v>
      </c>
      <c r="E105" s="27">
        <v>1200</v>
      </c>
      <c r="F105" s="27">
        <v>0</v>
      </c>
      <c r="G105" s="27">
        <v>0</v>
      </c>
      <c r="H105" s="48">
        <v>41.077083333333334</v>
      </c>
      <c r="I105" s="48">
        <v>37.481250000000003</v>
      </c>
      <c r="J105" s="92">
        <v>39.06</v>
      </c>
      <c r="K105" s="42">
        <v>3.6670833333333377</v>
      </c>
      <c r="L105" s="42">
        <v>0.13841000000000001</v>
      </c>
    </row>
    <row r="106" spans="2:12" s="5" customFormat="1" x14ac:dyDescent="0.25">
      <c r="B106" s="13" t="s">
        <v>121</v>
      </c>
      <c r="C106" s="24"/>
      <c r="D106" s="27">
        <v>600</v>
      </c>
      <c r="E106" s="27">
        <v>1200</v>
      </c>
      <c r="F106" s="27">
        <v>0</v>
      </c>
      <c r="G106" s="27">
        <v>0</v>
      </c>
      <c r="H106" s="48">
        <v>41.077083333333334</v>
      </c>
      <c r="I106" s="48">
        <v>37.481250000000003</v>
      </c>
      <c r="J106" s="92">
        <v>39.06</v>
      </c>
      <c r="K106" s="42">
        <v>3.6670833333333377</v>
      </c>
      <c r="L106" s="42">
        <v>0.13841000000000001</v>
      </c>
    </row>
    <row r="107" spans="2:12" s="5" customFormat="1" x14ac:dyDescent="0.25">
      <c r="B107" s="13" t="s">
        <v>122</v>
      </c>
      <c r="C107" s="24"/>
      <c r="D107" s="27">
        <v>600</v>
      </c>
      <c r="E107" s="27">
        <v>1200</v>
      </c>
      <c r="F107" s="27">
        <v>0</v>
      </c>
      <c r="G107" s="27">
        <v>0</v>
      </c>
      <c r="H107" s="48">
        <v>41.077083333333334</v>
      </c>
      <c r="I107" s="48">
        <v>37.481250000000003</v>
      </c>
      <c r="J107" s="92">
        <v>39.06</v>
      </c>
      <c r="K107" s="42">
        <v>3.6670833333333377</v>
      </c>
      <c r="L107" s="42">
        <v>0.13841000000000001</v>
      </c>
    </row>
    <row r="108" spans="2:12" s="5" customFormat="1" x14ac:dyDescent="0.25">
      <c r="B108" s="13" t="s">
        <v>123</v>
      </c>
      <c r="C108" s="24"/>
      <c r="D108" s="27">
        <v>600</v>
      </c>
      <c r="E108" s="27">
        <v>1200</v>
      </c>
      <c r="F108" s="27">
        <v>0</v>
      </c>
      <c r="G108" s="27">
        <v>0</v>
      </c>
      <c r="H108" s="48">
        <v>41.077083333333334</v>
      </c>
      <c r="I108" s="48">
        <v>37.481250000000003</v>
      </c>
      <c r="J108" s="92">
        <v>39.06</v>
      </c>
      <c r="K108" s="42">
        <v>3.6670833333333377</v>
      </c>
      <c r="L108" s="42">
        <v>0.13841000000000001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38.06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38.06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38.06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38.06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38.06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38.06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38.06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804</v>
      </c>
      <c r="I116" s="49" t="s">
        <v>804</v>
      </c>
      <c r="J116" s="93">
        <v>38.06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804</v>
      </c>
      <c r="I117" s="49" t="s">
        <v>804</v>
      </c>
      <c r="J117" s="93">
        <v>38.06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804</v>
      </c>
      <c r="I118" s="49" t="s">
        <v>804</v>
      </c>
      <c r="J118" s="93">
        <v>38.06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804</v>
      </c>
      <c r="I119" s="49" t="s">
        <v>804</v>
      </c>
      <c r="J119" s="93">
        <v>38.06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804</v>
      </c>
      <c r="I120" s="49" t="s">
        <v>804</v>
      </c>
      <c r="J120" s="93">
        <v>38.06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804</v>
      </c>
      <c r="I121" s="49" t="s">
        <v>804</v>
      </c>
      <c r="J121" s="93">
        <v>38.06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804</v>
      </c>
      <c r="I122" s="49" t="s">
        <v>804</v>
      </c>
      <c r="J122" s="93">
        <v>38.06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804</v>
      </c>
      <c r="I123" s="49" t="s">
        <v>804</v>
      </c>
      <c r="J123" s="93">
        <v>38.06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804</v>
      </c>
      <c r="I124" s="49" t="s">
        <v>804</v>
      </c>
      <c r="J124" s="93">
        <v>38.06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804</v>
      </c>
      <c r="I125" s="49" t="s">
        <v>804</v>
      </c>
      <c r="J125" s="93">
        <v>38.06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804</v>
      </c>
      <c r="I126" s="49" t="s">
        <v>804</v>
      </c>
      <c r="J126" s="93">
        <v>38.06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804</v>
      </c>
      <c r="I127" s="49" t="s">
        <v>804</v>
      </c>
      <c r="J127" s="93">
        <v>38.06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804</v>
      </c>
      <c r="I128" s="49" t="s">
        <v>804</v>
      </c>
      <c r="J128" s="93">
        <v>38.06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804</v>
      </c>
      <c r="I129" s="49" t="s">
        <v>804</v>
      </c>
      <c r="J129" s="93">
        <v>38.06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804</v>
      </c>
      <c r="I130" s="49" t="s">
        <v>804</v>
      </c>
      <c r="J130" s="93">
        <v>38.06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804</v>
      </c>
      <c r="I131" s="49" t="s">
        <v>804</v>
      </c>
      <c r="J131" s="93">
        <v>38.06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804</v>
      </c>
      <c r="I132" s="49" t="s">
        <v>804</v>
      </c>
      <c r="J132" s="93">
        <v>38.06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37.24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37.24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37.24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37.24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804</v>
      </c>
      <c r="I137" s="48" t="s">
        <v>804</v>
      </c>
      <c r="J137" s="92">
        <v>37.24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804</v>
      </c>
      <c r="I138" s="48" t="s">
        <v>804</v>
      </c>
      <c r="J138" s="92">
        <v>37.24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804</v>
      </c>
      <c r="I139" s="48" t="s">
        <v>804</v>
      </c>
      <c r="J139" s="92">
        <v>37.24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804</v>
      </c>
      <c r="I140" s="48" t="s">
        <v>804</v>
      </c>
      <c r="J140" s="92">
        <v>37.24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804</v>
      </c>
      <c r="I141" s="48" t="s">
        <v>804</v>
      </c>
      <c r="J141" s="92">
        <v>37.24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500</v>
      </c>
      <c r="E142" s="27">
        <v>0</v>
      </c>
      <c r="F142" s="27">
        <v>0</v>
      </c>
      <c r="G142" s="27">
        <v>0</v>
      </c>
      <c r="H142" s="48">
        <v>38.091000000000001</v>
      </c>
      <c r="I142" s="48" t="s">
        <v>804</v>
      </c>
      <c r="J142" s="92">
        <v>37.24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500</v>
      </c>
      <c r="E143" s="27">
        <v>0</v>
      </c>
      <c r="F143" s="27">
        <v>0</v>
      </c>
      <c r="G143" s="27">
        <v>0</v>
      </c>
      <c r="H143" s="48">
        <v>38.091000000000001</v>
      </c>
      <c r="I143" s="48" t="s">
        <v>804</v>
      </c>
      <c r="J143" s="92">
        <v>37.24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500</v>
      </c>
      <c r="E144" s="27">
        <v>0</v>
      </c>
      <c r="F144" s="27">
        <v>0</v>
      </c>
      <c r="G144" s="27">
        <v>0</v>
      </c>
      <c r="H144" s="48">
        <v>38.091000000000001</v>
      </c>
      <c r="I144" s="48" t="s">
        <v>804</v>
      </c>
      <c r="J144" s="92">
        <v>37.24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500</v>
      </c>
      <c r="E145" s="27">
        <v>0</v>
      </c>
      <c r="F145" s="27">
        <v>0</v>
      </c>
      <c r="G145" s="27">
        <v>0</v>
      </c>
      <c r="H145" s="48">
        <v>38.091000000000001</v>
      </c>
      <c r="I145" s="48" t="s">
        <v>804</v>
      </c>
      <c r="J145" s="92">
        <v>37.24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500</v>
      </c>
      <c r="E146" s="27">
        <v>0</v>
      </c>
      <c r="F146" s="27">
        <v>0</v>
      </c>
      <c r="G146" s="27">
        <v>0</v>
      </c>
      <c r="H146" s="48">
        <v>38.091000000000001</v>
      </c>
      <c r="I146" s="48" t="s">
        <v>804</v>
      </c>
      <c r="J146" s="92">
        <v>37.24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500</v>
      </c>
      <c r="E147" s="27">
        <v>0</v>
      </c>
      <c r="F147" s="27">
        <v>0</v>
      </c>
      <c r="G147" s="27">
        <v>0</v>
      </c>
      <c r="H147" s="48">
        <v>38.091000000000001</v>
      </c>
      <c r="I147" s="48" t="s">
        <v>804</v>
      </c>
      <c r="J147" s="92">
        <v>37.24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500</v>
      </c>
      <c r="E148" s="27">
        <v>0</v>
      </c>
      <c r="F148" s="27">
        <v>0</v>
      </c>
      <c r="G148" s="27">
        <v>0</v>
      </c>
      <c r="H148" s="48">
        <v>38.091000000000001</v>
      </c>
      <c r="I148" s="48" t="s">
        <v>804</v>
      </c>
      <c r="J148" s="92">
        <v>37.24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500</v>
      </c>
      <c r="E149" s="27">
        <v>0</v>
      </c>
      <c r="F149" s="27">
        <v>0</v>
      </c>
      <c r="G149" s="27">
        <v>0</v>
      </c>
      <c r="H149" s="48">
        <v>38.091000000000001</v>
      </c>
      <c r="I149" s="48" t="s">
        <v>804</v>
      </c>
      <c r="J149" s="92">
        <v>37.24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500</v>
      </c>
      <c r="E150" s="27">
        <v>0</v>
      </c>
      <c r="F150" s="27">
        <v>0</v>
      </c>
      <c r="G150" s="27">
        <v>0</v>
      </c>
      <c r="H150" s="48">
        <v>38.091000000000001</v>
      </c>
      <c r="I150" s="48" t="s">
        <v>804</v>
      </c>
      <c r="J150" s="92">
        <v>37.24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500</v>
      </c>
      <c r="E151" s="27">
        <v>0</v>
      </c>
      <c r="F151" s="27">
        <v>0</v>
      </c>
      <c r="G151" s="27">
        <v>0</v>
      </c>
      <c r="H151" s="48">
        <v>38.091000000000001</v>
      </c>
      <c r="I151" s="48" t="s">
        <v>804</v>
      </c>
      <c r="J151" s="92">
        <v>37.24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500</v>
      </c>
      <c r="E152" s="27">
        <v>500</v>
      </c>
      <c r="F152" s="27">
        <v>0</v>
      </c>
      <c r="G152" s="27">
        <v>0</v>
      </c>
      <c r="H152" s="48">
        <v>38.091000000000001</v>
      </c>
      <c r="I152" s="48">
        <v>38.1</v>
      </c>
      <c r="J152" s="92">
        <v>37.24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500</v>
      </c>
      <c r="E153" s="27">
        <v>500</v>
      </c>
      <c r="F153" s="27">
        <v>0</v>
      </c>
      <c r="G153" s="27">
        <v>0</v>
      </c>
      <c r="H153" s="48">
        <v>38.091000000000001</v>
      </c>
      <c r="I153" s="48">
        <v>38.1</v>
      </c>
      <c r="J153" s="92">
        <v>37.24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500</v>
      </c>
      <c r="E154" s="27">
        <v>500</v>
      </c>
      <c r="F154" s="27">
        <v>0</v>
      </c>
      <c r="G154" s="27">
        <v>0</v>
      </c>
      <c r="H154" s="48">
        <v>38.091000000000001</v>
      </c>
      <c r="I154" s="48">
        <v>38.1</v>
      </c>
      <c r="J154" s="92">
        <v>37.24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500</v>
      </c>
      <c r="E155" s="27">
        <v>500</v>
      </c>
      <c r="F155" s="27">
        <v>0</v>
      </c>
      <c r="G155" s="27">
        <v>0</v>
      </c>
      <c r="H155" s="48">
        <v>38.091000000000001</v>
      </c>
      <c r="I155" s="48">
        <v>38.1</v>
      </c>
      <c r="J155" s="92">
        <v>37.24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500</v>
      </c>
      <c r="E156" s="27">
        <v>500</v>
      </c>
      <c r="F156" s="27">
        <v>0</v>
      </c>
      <c r="G156" s="27">
        <v>0</v>
      </c>
      <c r="H156" s="48">
        <v>38.091000000000001</v>
      </c>
      <c r="I156" s="48">
        <v>38.1</v>
      </c>
      <c r="J156" s="92">
        <v>37.24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37.24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37.24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37.24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37.24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37.24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37.24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37.24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37.24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37.24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37.24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37.24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37.24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37.24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37.24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37.24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37.24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37.24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37.24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804</v>
      </c>
      <c r="I175" s="49" t="s">
        <v>804</v>
      </c>
      <c r="J175" s="35">
        <v>37.24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804</v>
      </c>
      <c r="I176" s="49" t="s">
        <v>804</v>
      </c>
      <c r="J176" s="35">
        <v>37.24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804</v>
      </c>
      <c r="I177" s="49" t="s">
        <v>804</v>
      </c>
      <c r="J177" s="35">
        <v>37.24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804</v>
      </c>
      <c r="I178" s="49" t="s">
        <v>804</v>
      </c>
      <c r="J178" s="35">
        <v>37.24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804</v>
      </c>
      <c r="I179" s="49" t="s">
        <v>804</v>
      </c>
      <c r="J179" s="35">
        <v>37.24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804</v>
      </c>
      <c r="I180" s="49" t="s">
        <v>804</v>
      </c>
      <c r="J180" s="35">
        <v>37.24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37.24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37.24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37.24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37.24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37.24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37.24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37.24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37.24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804</v>
      </c>
      <c r="I189" s="52" t="s">
        <v>804</v>
      </c>
      <c r="J189" s="36">
        <v>37.24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804</v>
      </c>
      <c r="I190" s="52" t="s">
        <v>804</v>
      </c>
      <c r="J190" s="36">
        <v>37.24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804</v>
      </c>
      <c r="I191" s="52" t="s">
        <v>804</v>
      </c>
      <c r="J191" s="36">
        <v>37.24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804</v>
      </c>
      <c r="I192" s="52" t="s">
        <v>804</v>
      </c>
      <c r="J192" s="36">
        <v>37.24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804</v>
      </c>
      <c r="I193" s="52" t="s">
        <v>804</v>
      </c>
      <c r="J193" s="36">
        <v>37.24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804</v>
      </c>
      <c r="I194" s="52" t="s">
        <v>804</v>
      </c>
      <c r="J194" s="36">
        <v>37.24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804</v>
      </c>
      <c r="I195" s="52" t="s">
        <v>804</v>
      </c>
      <c r="J195" s="36">
        <v>37.24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804</v>
      </c>
      <c r="I196" s="52" t="s">
        <v>804</v>
      </c>
      <c r="J196" s="36">
        <v>37.24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600</v>
      </c>
      <c r="F197" s="12">
        <v>0</v>
      </c>
      <c r="G197" s="12">
        <v>0</v>
      </c>
      <c r="H197" s="52" t="s">
        <v>804</v>
      </c>
      <c r="I197" s="52">
        <v>40.520833333333336</v>
      </c>
      <c r="J197" s="36">
        <v>37.24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600</v>
      </c>
      <c r="F198" s="12">
        <v>0</v>
      </c>
      <c r="G198" s="12">
        <v>0</v>
      </c>
      <c r="H198" s="52" t="s">
        <v>804</v>
      </c>
      <c r="I198" s="52">
        <v>40.520833333333336</v>
      </c>
      <c r="J198" s="36">
        <v>37.24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600</v>
      </c>
      <c r="F199" s="12">
        <v>0</v>
      </c>
      <c r="G199" s="12">
        <v>0</v>
      </c>
      <c r="H199" s="52" t="s">
        <v>804</v>
      </c>
      <c r="I199" s="52">
        <v>40.520833333333336</v>
      </c>
      <c r="J199" s="36">
        <v>37.24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600</v>
      </c>
      <c r="F200" s="12">
        <v>0</v>
      </c>
      <c r="G200" s="12">
        <v>0</v>
      </c>
      <c r="H200" s="52" t="s">
        <v>804</v>
      </c>
      <c r="I200" s="52">
        <v>40.520833333333336</v>
      </c>
      <c r="J200" s="36">
        <v>37.24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1000</v>
      </c>
      <c r="F201" s="12">
        <v>0</v>
      </c>
      <c r="G201" s="12">
        <v>0</v>
      </c>
      <c r="H201" s="52" t="s">
        <v>804</v>
      </c>
      <c r="I201" s="52">
        <v>40.664225000000002</v>
      </c>
      <c r="J201" s="36">
        <v>37.24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1000</v>
      </c>
      <c r="F202" s="12">
        <v>0</v>
      </c>
      <c r="G202" s="12">
        <v>0</v>
      </c>
      <c r="H202" s="52" t="s">
        <v>804</v>
      </c>
      <c r="I202" s="52">
        <v>40.664225000000002</v>
      </c>
      <c r="J202" s="36">
        <v>37.24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1000</v>
      </c>
      <c r="F203" s="12">
        <v>0</v>
      </c>
      <c r="G203" s="12">
        <v>0</v>
      </c>
      <c r="H203" s="52" t="s">
        <v>804</v>
      </c>
      <c r="I203" s="52">
        <v>40.664225000000002</v>
      </c>
      <c r="J203" s="36">
        <v>37.24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1000</v>
      </c>
      <c r="F204" s="12">
        <v>0</v>
      </c>
      <c r="G204" s="12">
        <v>0</v>
      </c>
      <c r="H204" s="52" t="s">
        <v>804</v>
      </c>
      <c r="I204" s="52">
        <v>40.664225000000002</v>
      </c>
      <c r="J204" s="36">
        <v>37.24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38.174999999999997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38.174999999999997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38.174999999999997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804</v>
      </c>
      <c r="I208" s="49" t="s">
        <v>804</v>
      </c>
      <c r="J208" s="35">
        <v>38.174999999999997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804</v>
      </c>
      <c r="I209" s="49" t="s">
        <v>804</v>
      </c>
      <c r="J209" s="35">
        <v>38.174999999999997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804</v>
      </c>
      <c r="I210" s="49" t="s">
        <v>804</v>
      </c>
      <c r="J210" s="35">
        <v>38.174999999999997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804</v>
      </c>
      <c r="I211" s="49" t="s">
        <v>804</v>
      </c>
      <c r="J211" s="35">
        <v>38.174999999999997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0</v>
      </c>
      <c r="F212" s="22">
        <v>0</v>
      </c>
      <c r="G212" s="22">
        <v>0</v>
      </c>
      <c r="H212" s="49" t="s">
        <v>804</v>
      </c>
      <c r="I212" s="49" t="s">
        <v>804</v>
      </c>
      <c r="J212" s="35">
        <v>38.174999999999997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0</v>
      </c>
      <c r="F213" s="22">
        <v>0</v>
      </c>
      <c r="G213" s="22">
        <v>0</v>
      </c>
      <c r="H213" s="49" t="s">
        <v>804</v>
      </c>
      <c r="I213" s="49" t="s">
        <v>804</v>
      </c>
      <c r="J213" s="35">
        <v>38.174999999999997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0</v>
      </c>
      <c r="F214" s="22">
        <v>0</v>
      </c>
      <c r="G214" s="22">
        <v>0</v>
      </c>
      <c r="H214" s="49" t="s">
        <v>804</v>
      </c>
      <c r="I214" s="49" t="s">
        <v>804</v>
      </c>
      <c r="J214" s="35">
        <v>38.174999999999997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200</v>
      </c>
      <c r="F215" s="22">
        <v>0</v>
      </c>
      <c r="G215" s="22">
        <v>0</v>
      </c>
      <c r="H215" s="49" t="s">
        <v>804</v>
      </c>
      <c r="I215" s="49">
        <v>38.174999999999997</v>
      </c>
      <c r="J215" s="35">
        <v>38.174999999999997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200</v>
      </c>
      <c r="F216" s="22">
        <v>0</v>
      </c>
      <c r="G216" s="22">
        <v>0</v>
      </c>
      <c r="H216" s="49" t="s">
        <v>804</v>
      </c>
      <c r="I216" s="49">
        <v>38.174999999999997</v>
      </c>
      <c r="J216" s="35">
        <v>38.174999999999997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500</v>
      </c>
      <c r="F217" s="22">
        <v>0</v>
      </c>
      <c r="G217" s="22">
        <v>0</v>
      </c>
      <c r="H217" s="49" t="s">
        <v>804</v>
      </c>
      <c r="I217" s="49">
        <v>38.72</v>
      </c>
      <c r="J217" s="35">
        <v>38.174999999999997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500</v>
      </c>
      <c r="F218" s="22">
        <v>0</v>
      </c>
      <c r="G218" s="22">
        <v>0</v>
      </c>
      <c r="H218" s="49" t="s">
        <v>804</v>
      </c>
      <c r="I218" s="49">
        <v>38.72</v>
      </c>
      <c r="J218" s="35">
        <v>38.174999999999997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500</v>
      </c>
      <c r="F219" s="22">
        <v>0</v>
      </c>
      <c r="G219" s="22">
        <v>0</v>
      </c>
      <c r="H219" s="49" t="s">
        <v>804</v>
      </c>
      <c r="I219" s="49">
        <v>38.72</v>
      </c>
      <c r="J219" s="35">
        <v>38.174999999999997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500</v>
      </c>
      <c r="F220" s="22">
        <v>0</v>
      </c>
      <c r="G220" s="22">
        <v>0</v>
      </c>
      <c r="H220" s="49" t="s">
        <v>804</v>
      </c>
      <c r="I220" s="49">
        <v>38.72</v>
      </c>
      <c r="J220" s="35">
        <v>38.174999999999997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500</v>
      </c>
      <c r="F221" s="22">
        <v>0</v>
      </c>
      <c r="G221" s="22">
        <v>0</v>
      </c>
      <c r="H221" s="49" t="s">
        <v>804</v>
      </c>
      <c r="I221" s="49">
        <v>38.72</v>
      </c>
      <c r="J221" s="35">
        <v>38.174999999999997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500</v>
      </c>
      <c r="F222" s="22">
        <v>0</v>
      </c>
      <c r="G222" s="22">
        <v>0</v>
      </c>
      <c r="H222" s="49" t="s">
        <v>804</v>
      </c>
      <c r="I222" s="49">
        <v>38.72</v>
      </c>
      <c r="J222" s="35">
        <v>38.174999999999997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500</v>
      </c>
      <c r="F223" s="22">
        <v>0</v>
      </c>
      <c r="G223" s="22">
        <v>0</v>
      </c>
      <c r="H223" s="49" t="s">
        <v>804</v>
      </c>
      <c r="I223" s="49">
        <v>38.72</v>
      </c>
      <c r="J223" s="35">
        <v>38.174999999999997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500</v>
      </c>
      <c r="F224" s="22">
        <v>0</v>
      </c>
      <c r="G224" s="22">
        <v>0</v>
      </c>
      <c r="H224" s="49" t="s">
        <v>804</v>
      </c>
      <c r="I224" s="49">
        <v>38.72</v>
      </c>
      <c r="J224" s="35">
        <v>38.174999999999997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500</v>
      </c>
      <c r="F225" s="22">
        <v>0</v>
      </c>
      <c r="G225" s="22">
        <v>0</v>
      </c>
      <c r="H225" s="49" t="s">
        <v>804</v>
      </c>
      <c r="I225" s="49">
        <v>38.72</v>
      </c>
      <c r="J225" s="35">
        <v>38.174999999999997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500</v>
      </c>
      <c r="F226" s="22">
        <v>0</v>
      </c>
      <c r="G226" s="22">
        <v>0</v>
      </c>
      <c r="H226" s="49" t="s">
        <v>804</v>
      </c>
      <c r="I226" s="49">
        <v>38.72</v>
      </c>
      <c r="J226" s="35">
        <v>38.174999999999997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500</v>
      </c>
      <c r="F227" s="22">
        <v>0</v>
      </c>
      <c r="G227" s="22">
        <v>0</v>
      </c>
      <c r="H227" s="49" t="s">
        <v>804</v>
      </c>
      <c r="I227" s="49">
        <v>38.72</v>
      </c>
      <c r="J227" s="35">
        <v>38.174999999999997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500</v>
      </c>
      <c r="F228" s="22">
        <v>0</v>
      </c>
      <c r="G228" s="22">
        <v>0</v>
      </c>
      <c r="H228" s="49" t="s">
        <v>804</v>
      </c>
      <c r="I228" s="49">
        <v>38.72</v>
      </c>
      <c r="J228" s="35">
        <v>38.174999999999997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38.743000000000002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38.743000000000002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38.743000000000002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38.743000000000002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804</v>
      </c>
      <c r="I233" s="52" t="s">
        <v>804</v>
      </c>
      <c r="J233" s="36">
        <v>38.743000000000002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804</v>
      </c>
      <c r="I234" s="52" t="s">
        <v>804</v>
      </c>
      <c r="J234" s="36">
        <v>38.743000000000002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804</v>
      </c>
      <c r="I235" s="52" t="s">
        <v>804</v>
      </c>
      <c r="J235" s="36">
        <v>38.743000000000002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804</v>
      </c>
      <c r="I236" s="52" t="s">
        <v>804</v>
      </c>
      <c r="J236" s="36">
        <v>38.743000000000002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804</v>
      </c>
      <c r="I237" s="52" t="s">
        <v>804</v>
      </c>
      <c r="J237" s="36">
        <v>38.743000000000002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804</v>
      </c>
      <c r="I238" s="52" t="s">
        <v>804</v>
      </c>
      <c r="J238" s="36">
        <v>38.743000000000002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804</v>
      </c>
      <c r="I239" s="52" t="s">
        <v>804</v>
      </c>
      <c r="J239" s="36">
        <v>38.743000000000002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804</v>
      </c>
      <c r="I240" s="52" t="s">
        <v>804</v>
      </c>
      <c r="J240" s="36">
        <v>38.743000000000002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804</v>
      </c>
      <c r="I241" s="52" t="s">
        <v>804</v>
      </c>
      <c r="J241" s="36">
        <v>38.743000000000002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804</v>
      </c>
      <c r="I242" s="52" t="s">
        <v>804</v>
      </c>
      <c r="J242" s="36">
        <v>38.743000000000002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804</v>
      </c>
      <c r="I243" s="52" t="s">
        <v>804</v>
      </c>
      <c r="J243" s="36">
        <v>38.743000000000002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804</v>
      </c>
      <c r="I244" s="52" t="s">
        <v>804</v>
      </c>
      <c r="J244" s="36">
        <v>38.743000000000002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804</v>
      </c>
      <c r="I245" s="52" t="s">
        <v>804</v>
      </c>
      <c r="J245" s="36">
        <v>38.743000000000002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804</v>
      </c>
      <c r="I246" s="52" t="s">
        <v>804</v>
      </c>
      <c r="J246" s="36">
        <v>38.743000000000002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804</v>
      </c>
      <c r="I247" s="52" t="s">
        <v>804</v>
      </c>
      <c r="J247" s="36">
        <v>38.743000000000002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804</v>
      </c>
      <c r="I248" s="52" t="s">
        <v>804</v>
      </c>
      <c r="J248" s="36">
        <v>38.743000000000002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804</v>
      </c>
      <c r="I249" s="52" t="s">
        <v>804</v>
      </c>
      <c r="J249" s="36">
        <v>38.743000000000002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804</v>
      </c>
      <c r="I250" s="52" t="s">
        <v>804</v>
      </c>
      <c r="J250" s="36">
        <v>38.743000000000002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804</v>
      </c>
      <c r="I251" s="52" t="s">
        <v>804</v>
      </c>
      <c r="J251" s="36">
        <v>38.743000000000002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804</v>
      </c>
      <c r="I252" s="52" t="s">
        <v>804</v>
      </c>
      <c r="J252" s="36">
        <v>38.743000000000002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37.692999999999998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37.692999999999998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37.692999999999998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37.692999999999998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37.692999999999998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804</v>
      </c>
      <c r="I258" s="49" t="s">
        <v>804</v>
      </c>
      <c r="J258" s="35">
        <v>37.692999999999998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804</v>
      </c>
      <c r="I259" s="49" t="s">
        <v>804</v>
      </c>
      <c r="J259" s="35">
        <v>37.692999999999998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804</v>
      </c>
      <c r="I260" s="49" t="s">
        <v>804</v>
      </c>
      <c r="J260" s="35">
        <v>37.692999999999998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804</v>
      </c>
      <c r="I261" s="49" t="s">
        <v>804</v>
      </c>
      <c r="J261" s="35">
        <v>37.692999999999998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804</v>
      </c>
      <c r="I262" s="49" t="s">
        <v>804</v>
      </c>
      <c r="J262" s="35">
        <v>37.692999999999998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804</v>
      </c>
      <c r="I263" s="49" t="s">
        <v>804</v>
      </c>
      <c r="J263" s="35">
        <v>37.692999999999998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804</v>
      </c>
      <c r="I264" s="49" t="s">
        <v>804</v>
      </c>
      <c r="J264" s="35">
        <v>37.692999999999998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804</v>
      </c>
      <c r="I265" s="49" t="s">
        <v>804</v>
      </c>
      <c r="J265" s="35">
        <v>37.692999999999998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804</v>
      </c>
      <c r="I266" s="49" t="s">
        <v>804</v>
      </c>
      <c r="J266" s="35">
        <v>37.692999999999998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500</v>
      </c>
      <c r="F267" s="22">
        <v>0</v>
      </c>
      <c r="G267" s="22">
        <v>0</v>
      </c>
      <c r="H267" s="49" t="s">
        <v>804</v>
      </c>
      <c r="I267" s="49">
        <v>35.566249999999997</v>
      </c>
      <c r="J267" s="35">
        <v>37.692999999999998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500</v>
      </c>
      <c r="F268" s="22">
        <v>0</v>
      </c>
      <c r="G268" s="22">
        <v>0</v>
      </c>
      <c r="H268" s="49" t="s">
        <v>804</v>
      </c>
      <c r="I268" s="49">
        <v>35.566249999999997</v>
      </c>
      <c r="J268" s="35">
        <v>37.692999999999998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500</v>
      </c>
      <c r="F269" s="22">
        <v>0</v>
      </c>
      <c r="G269" s="22">
        <v>0</v>
      </c>
      <c r="H269" s="49" t="s">
        <v>804</v>
      </c>
      <c r="I269" s="49">
        <v>35.566249999999997</v>
      </c>
      <c r="J269" s="35">
        <v>37.692999999999998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500</v>
      </c>
      <c r="F270" s="22">
        <v>0</v>
      </c>
      <c r="G270" s="22">
        <v>0</v>
      </c>
      <c r="H270" s="49" t="s">
        <v>804</v>
      </c>
      <c r="I270" s="49">
        <v>35.566249999999997</v>
      </c>
      <c r="J270" s="35">
        <v>37.692999999999998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500</v>
      </c>
      <c r="F271" s="22">
        <v>0</v>
      </c>
      <c r="G271" s="22">
        <v>0</v>
      </c>
      <c r="H271" s="49" t="s">
        <v>804</v>
      </c>
      <c r="I271" s="49">
        <v>35.566249999999997</v>
      </c>
      <c r="J271" s="35">
        <v>37.692999999999998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500</v>
      </c>
      <c r="F272" s="22">
        <v>0</v>
      </c>
      <c r="G272" s="22">
        <v>0</v>
      </c>
      <c r="H272" s="49" t="s">
        <v>804</v>
      </c>
      <c r="I272" s="49">
        <v>35.566249999999997</v>
      </c>
      <c r="J272" s="35">
        <v>37.692999999999998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500</v>
      </c>
      <c r="F273" s="22">
        <v>0</v>
      </c>
      <c r="G273" s="22">
        <v>0</v>
      </c>
      <c r="H273" s="49" t="s">
        <v>804</v>
      </c>
      <c r="I273" s="49">
        <v>35.566249999999997</v>
      </c>
      <c r="J273" s="35">
        <v>37.692999999999998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500</v>
      </c>
      <c r="F274" s="22">
        <v>0</v>
      </c>
      <c r="G274" s="22">
        <v>0</v>
      </c>
      <c r="H274" s="49" t="s">
        <v>804</v>
      </c>
      <c r="I274" s="49">
        <v>35.566249999999997</v>
      </c>
      <c r="J274" s="35">
        <v>37.692999999999998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500</v>
      </c>
      <c r="F275" s="22">
        <v>0</v>
      </c>
      <c r="G275" s="22">
        <v>0</v>
      </c>
      <c r="H275" s="49" t="s">
        <v>804</v>
      </c>
      <c r="I275" s="49">
        <v>35.566249999999997</v>
      </c>
      <c r="J275" s="35">
        <v>37.692999999999998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500</v>
      </c>
      <c r="F276" s="22">
        <v>0</v>
      </c>
      <c r="G276" s="22">
        <v>0</v>
      </c>
      <c r="H276" s="49" t="s">
        <v>804</v>
      </c>
      <c r="I276" s="49">
        <v>35.566249999999997</v>
      </c>
      <c r="J276" s="35">
        <v>37.692999999999998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36.695999999999998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36.695999999999998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36.695999999999998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36.695999999999998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36.695999999999998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36.695999999999998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36.695999999999998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36.695999999999998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804</v>
      </c>
      <c r="I285" s="48" t="s">
        <v>804</v>
      </c>
      <c r="J285" s="36">
        <v>36.695999999999998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804</v>
      </c>
      <c r="I286" s="48" t="s">
        <v>804</v>
      </c>
      <c r="J286" s="36">
        <v>36.695999999999998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804</v>
      </c>
      <c r="I287" s="48" t="s">
        <v>804</v>
      </c>
      <c r="J287" s="36">
        <v>36.695999999999998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804</v>
      </c>
      <c r="I288" s="48" t="s">
        <v>804</v>
      </c>
      <c r="J288" s="36">
        <v>36.695999999999998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500</v>
      </c>
      <c r="F289" s="12">
        <v>0</v>
      </c>
      <c r="G289" s="12">
        <v>0</v>
      </c>
      <c r="H289" s="48" t="s">
        <v>804</v>
      </c>
      <c r="I289" s="48">
        <v>36.4</v>
      </c>
      <c r="J289" s="36">
        <v>36.695999999999998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500</v>
      </c>
      <c r="F290" s="12">
        <v>0</v>
      </c>
      <c r="G290" s="12">
        <v>0</v>
      </c>
      <c r="H290" s="48" t="s">
        <v>804</v>
      </c>
      <c r="I290" s="48">
        <v>36.4</v>
      </c>
      <c r="J290" s="36">
        <v>36.695999999999998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500</v>
      </c>
      <c r="F291" s="12">
        <v>0</v>
      </c>
      <c r="G291" s="12">
        <v>0</v>
      </c>
      <c r="H291" s="48" t="s">
        <v>804</v>
      </c>
      <c r="I291" s="48">
        <v>36.4</v>
      </c>
      <c r="J291" s="36">
        <v>36.695999999999998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500</v>
      </c>
      <c r="F292" s="12">
        <v>0</v>
      </c>
      <c r="G292" s="12">
        <v>0</v>
      </c>
      <c r="H292" s="48" t="s">
        <v>804</v>
      </c>
      <c r="I292" s="48">
        <v>36.4</v>
      </c>
      <c r="J292" s="36">
        <v>36.695999999999998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500</v>
      </c>
      <c r="F293" s="12">
        <v>0</v>
      </c>
      <c r="G293" s="12">
        <v>0</v>
      </c>
      <c r="H293" s="48" t="s">
        <v>804</v>
      </c>
      <c r="I293" s="48">
        <v>36.4</v>
      </c>
      <c r="J293" s="36">
        <v>36.695999999999998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500</v>
      </c>
      <c r="F294" s="12">
        <v>0</v>
      </c>
      <c r="G294" s="12">
        <v>0</v>
      </c>
      <c r="H294" s="48" t="s">
        <v>804</v>
      </c>
      <c r="I294" s="48">
        <v>36.4</v>
      </c>
      <c r="J294" s="36">
        <v>36.695999999999998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500</v>
      </c>
      <c r="F295" s="12">
        <v>0</v>
      </c>
      <c r="G295" s="12">
        <v>0</v>
      </c>
      <c r="H295" s="48" t="s">
        <v>804</v>
      </c>
      <c r="I295" s="48">
        <v>36.4</v>
      </c>
      <c r="J295" s="36">
        <v>36.695999999999998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500</v>
      </c>
      <c r="F296" s="12">
        <v>0</v>
      </c>
      <c r="G296" s="12">
        <v>0</v>
      </c>
      <c r="H296" s="48" t="s">
        <v>804</v>
      </c>
      <c r="I296" s="48">
        <v>36.4</v>
      </c>
      <c r="J296" s="36">
        <v>36.695999999999998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500</v>
      </c>
      <c r="F297" s="12">
        <v>0</v>
      </c>
      <c r="G297" s="12">
        <v>0</v>
      </c>
      <c r="H297" s="48" t="s">
        <v>804</v>
      </c>
      <c r="I297" s="48">
        <v>36.4</v>
      </c>
      <c r="J297" s="36">
        <v>36.695999999999998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500</v>
      </c>
      <c r="F298" s="12">
        <v>0</v>
      </c>
      <c r="G298" s="12">
        <v>0</v>
      </c>
      <c r="H298" s="48" t="s">
        <v>804</v>
      </c>
      <c r="I298" s="48">
        <v>36.4</v>
      </c>
      <c r="J298" s="36">
        <v>36.695999999999998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500</v>
      </c>
      <c r="F299" s="12">
        <v>0</v>
      </c>
      <c r="G299" s="12">
        <v>0</v>
      </c>
      <c r="H299" s="48" t="s">
        <v>804</v>
      </c>
      <c r="I299" s="48">
        <v>36.4</v>
      </c>
      <c r="J299" s="36">
        <v>36.695999999999998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500</v>
      </c>
      <c r="F300" s="12">
        <v>0</v>
      </c>
      <c r="G300" s="12">
        <v>0</v>
      </c>
      <c r="H300" s="48" t="s">
        <v>804</v>
      </c>
      <c r="I300" s="48">
        <v>36.4</v>
      </c>
      <c r="J300" s="36">
        <v>36.695999999999998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34.689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34.689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34.689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34.689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34.689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34.689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34.689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34.689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34.689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34.689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34.689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34.689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34.689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804</v>
      </c>
      <c r="I314" s="49" t="s">
        <v>804</v>
      </c>
      <c r="J314" s="35">
        <v>34.689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804</v>
      </c>
      <c r="I315" s="49" t="s">
        <v>804</v>
      </c>
      <c r="J315" s="35">
        <v>34.689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804</v>
      </c>
      <c r="I316" s="49" t="s">
        <v>804</v>
      </c>
      <c r="J316" s="35">
        <v>34.689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804</v>
      </c>
      <c r="I317" s="49" t="s">
        <v>804</v>
      </c>
      <c r="J317" s="35">
        <v>34.689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804</v>
      </c>
      <c r="I318" s="49" t="s">
        <v>804</v>
      </c>
      <c r="J318" s="35">
        <v>34.689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804</v>
      </c>
      <c r="I319" s="49" t="s">
        <v>804</v>
      </c>
      <c r="J319" s="35">
        <v>34.689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804</v>
      </c>
      <c r="I320" s="49" t="s">
        <v>804</v>
      </c>
      <c r="J320" s="35">
        <v>34.689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804</v>
      </c>
      <c r="I321" s="49" t="s">
        <v>804</v>
      </c>
      <c r="J321" s="35">
        <v>34.689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804</v>
      </c>
      <c r="I322" s="49" t="s">
        <v>804</v>
      </c>
      <c r="J322" s="35">
        <v>34.689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804</v>
      </c>
      <c r="I323" s="49" t="s">
        <v>804</v>
      </c>
      <c r="J323" s="35">
        <v>34.689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804</v>
      </c>
      <c r="I324" s="49" t="s">
        <v>804</v>
      </c>
      <c r="J324" s="35">
        <v>34.689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34.689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34.689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34.689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34.689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34.689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34.689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34.689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34.689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34.689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34.689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804</v>
      </c>
      <c r="I335" s="48" t="s">
        <v>804</v>
      </c>
      <c r="J335" s="52">
        <v>34.689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804</v>
      </c>
      <c r="I336" s="48" t="s">
        <v>804</v>
      </c>
      <c r="J336" s="52">
        <v>34.689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804</v>
      </c>
      <c r="I337" s="48" t="s">
        <v>804</v>
      </c>
      <c r="J337" s="52">
        <v>34.689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804</v>
      </c>
      <c r="I338" s="48" t="s">
        <v>804</v>
      </c>
      <c r="J338" s="52">
        <v>34.689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804</v>
      </c>
      <c r="I339" s="48" t="s">
        <v>804</v>
      </c>
      <c r="J339" s="52">
        <v>34.689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804</v>
      </c>
      <c r="I340" s="48" t="s">
        <v>804</v>
      </c>
      <c r="J340" s="52">
        <v>34.689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804</v>
      </c>
      <c r="I341" s="48" t="s">
        <v>804</v>
      </c>
      <c r="J341" s="52">
        <v>34.689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804</v>
      </c>
      <c r="I342" s="48" t="s">
        <v>804</v>
      </c>
      <c r="J342" s="52">
        <v>34.689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804</v>
      </c>
      <c r="I343" s="48" t="s">
        <v>804</v>
      </c>
      <c r="J343" s="52">
        <v>34.689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804</v>
      </c>
      <c r="I344" s="48" t="s">
        <v>804</v>
      </c>
      <c r="J344" s="52">
        <v>34.689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804</v>
      </c>
      <c r="I345" s="48" t="s">
        <v>804</v>
      </c>
      <c r="J345" s="52">
        <v>34.689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804</v>
      </c>
      <c r="I346" s="48" t="s">
        <v>804</v>
      </c>
      <c r="J346" s="52">
        <v>34.689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804</v>
      </c>
      <c r="I347" s="48" t="s">
        <v>804</v>
      </c>
      <c r="J347" s="52">
        <v>34.689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804</v>
      </c>
      <c r="I348" s="48" t="s">
        <v>804</v>
      </c>
      <c r="J348" s="52">
        <v>34.689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35.185000000000002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35.185000000000002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35.185000000000002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35.185000000000002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35.185000000000002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804</v>
      </c>
      <c r="I354" s="49" t="s">
        <v>804</v>
      </c>
      <c r="J354" s="57">
        <v>35.185000000000002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804</v>
      </c>
      <c r="I355" s="49" t="s">
        <v>804</v>
      </c>
      <c r="J355" s="57">
        <v>35.185000000000002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804</v>
      </c>
      <c r="I356" s="49" t="s">
        <v>804</v>
      </c>
      <c r="J356" s="57">
        <v>35.185000000000002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804</v>
      </c>
      <c r="I357" s="49" t="s">
        <v>804</v>
      </c>
      <c r="J357" s="57">
        <v>35.185000000000002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804</v>
      </c>
      <c r="I358" s="49" t="s">
        <v>804</v>
      </c>
      <c r="J358" s="57">
        <v>35.185000000000002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804</v>
      </c>
      <c r="I359" s="49" t="s">
        <v>804</v>
      </c>
      <c r="J359" s="57">
        <v>35.185000000000002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804</v>
      </c>
      <c r="I360" s="49" t="s">
        <v>804</v>
      </c>
      <c r="J360" s="57">
        <v>35.185000000000002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804</v>
      </c>
      <c r="I361" s="49" t="s">
        <v>804</v>
      </c>
      <c r="J361" s="57">
        <v>35.185000000000002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804</v>
      </c>
      <c r="I362" s="49" t="s">
        <v>804</v>
      </c>
      <c r="J362" s="57">
        <v>35.185000000000002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600</v>
      </c>
      <c r="F363" s="22">
        <v>0</v>
      </c>
      <c r="G363" s="22">
        <v>0</v>
      </c>
      <c r="H363" s="49" t="s">
        <v>804</v>
      </c>
      <c r="I363" s="49">
        <v>34.299999999999997</v>
      </c>
      <c r="J363" s="57">
        <v>35.185000000000002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600</v>
      </c>
      <c r="F364" s="22">
        <v>0</v>
      </c>
      <c r="G364" s="22">
        <v>0</v>
      </c>
      <c r="H364" s="49" t="s">
        <v>804</v>
      </c>
      <c r="I364" s="49">
        <v>34.299999999999997</v>
      </c>
      <c r="J364" s="57">
        <v>35.185000000000002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600</v>
      </c>
      <c r="F365" s="22">
        <v>0</v>
      </c>
      <c r="G365" s="22">
        <v>0</v>
      </c>
      <c r="H365" s="49" t="s">
        <v>804</v>
      </c>
      <c r="I365" s="49">
        <v>34.299999999999997</v>
      </c>
      <c r="J365" s="57">
        <v>35.185000000000002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600</v>
      </c>
      <c r="F366" s="22">
        <v>0</v>
      </c>
      <c r="G366" s="22">
        <v>0</v>
      </c>
      <c r="H366" s="49" t="s">
        <v>804</v>
      </c>
      <c r="I366" s="49">
        <v>34.299999999999997</v>
      </c>
      <c r="J366" s="57">
        <v>35.185000000000002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600</v>
      </c>
      <c r="F367" s="22">
        <v>0</v>
      </c>
      <c r="G367" s="22">
        <v>0</v>
      </c>
      <c r="H367" s="49" t="s">
        <v>804</v>
      </c>
      <c r="I367" s="49">
        <v>34.299999999999997</v>
      </c>
      <c r="J367" s="57">
        <v>35.185000000000002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600</v>
      </c>
      <c r="F368" s="22">
        <v>0</v>
      </c>
      <c r="G368" s="22">
        <v>0</v>
      </c>
      <c r="H368" s="49" t="s">
        <v>804</v>
      </c>
      <c r="I368" s="49">
        <v>34.299999999999997</v>
      </c>
      <c r="J368" s="57">
        <v>35.185000000000002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600</v>
      </c>
      <c r="F369" s="22">
        <v>0</v>
      </c>
      <c r="G369" s="22">
        <v>0</v>
      </c>
      <c r="H369" s="49" t="s">
        <v>804</v>
      </c>
      <c r="I369" s="49">
        <v>34.299999999999997</v>
      </c>
      <c r="J369" s="57">
        <v>35.185000000000002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600</v>
      </c>
      <c r="F370" s="22">
        <v>0</v>
      </c>
      <c r="G370" s="22">
        <v>0</v>
      </c>
      <c r="H370" s="49" t="s">
        <v>804</v>
      </c>
      <c r="I370" s="49">
        <v>34.299999999999997</v>
      </c>
      <c r="J370" s="57">
        <v>35.185000000000002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600</v>
      </c>
      <c r="F371" s="22">
        <v>0</v>
      </c>
      <c r="G371" s="22">
        <v>0</v>
      </c>
      <c r="H371" s="49" t="s">
        <v>804</v>
      </c>
      <c r="I371" s="49">
        <v>34.299999999999997</v>
      </c>
      <c r="J371" s="57">
        <v>35.185000000000002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600</v>
      </c>
      <c r="F372" s="22">
        <v>0</v>
      </c>
      <c r="G372" s="22">
        <v>0</v>
      </c>
      <c r="H372" s="49" t="s">
        <v>804</v>
      </c>
      <c r="I372" s="49">
        <v>34.299999999999997</v>
      </c>
      <c r="J372" s="57">
        <v>35.185000000000002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34.244999999999997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34.244999999999997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34.244999999999997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34.244999999999997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34.244999999999997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34.244999999999997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34.244999999999997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804</v>
      </c>
      <c r="I380" s="48" t="s">
        <v>804</v>
      </c>
      <c r="J380" s="36">
        <v>34.244999999999997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804</v>
      </c>
      <c r="I381" s="48" t="s">
        <v>804</v>
      </c>
      <c r="J381" s="36">
        <v>34.244999999999997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804</v>
      </c>
      <c r="I382" s="48" t="s">
        <v>804</v>
      </c>
      <c r="J382" s="36">
        <v>34.244999999999997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804</v>
      </c>
      <c r="I383" s="48" t="s">
        <v>804</v>
      </c>
      <c r="J383" s="36">
        <v>34.244999999999997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804</v>
      </c>
      <c r="I384" s="48" t="s">
        <v>804</v>
      </c>
      <c r="J384" s="36">
        <v>34.244999999999997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804</v>
      </c>
      <c r="I385" s="48" t="s">
        <v>804</v>
      </c>
      <c r="J385" s="36">
        <v>34.244999999999997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804</v>
      </c>
      <c r="I386" s="48" t="s">
        <v>804</v>
      </c>
      <c r="J386" s="36">
        <v>34.244999999999997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804</v>
      </c>
      <c r="I387" s="48" t="s">
        <v>804</v>
      </c>
      <c r="J387" s="36">
        <v>34.244999999999997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804</v>
      </c>
      <c r="I388" s="48" t="s">
        <v>804</v>
      </c>
      <c r="J388" s="36">
        <v>34.244999999999997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804</v>
      </c>
      <c r="I389" s="48" t="s">
        <v>804</v>
      </c>
      <c r="J389" s="36">
        <v>34.244999999999997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804</v>
      </c>
      <c r="I390" s="48" t="s">
        <v>804</v>
      </c>
      <c r="J390" s="36">
        <v>34.244999999999997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804</v>
      </c>
      <c r="I391" s="48" t="s">
        <v>804</v>
      </c>
      <c r="J391" s="36">
        <v>34.244999999999997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804</v>
      </c>
      <c r="I392" s="48" t="s">
        <v>804</v>
      </c>
      <c r="J392" s="36">
        <v>34.244999999999997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804</v>
      </c>
      <c r="I393" s="48" t="s">
        <v>804</v>
      </c>
      <c r="J393" s="36">
        <v>34.244999999999997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804</v>
      </c>
      <c r="I394" s="48" t="s">
        <v>804</v>
      </c>
      <c r="J394" s="36">
        <v>34.244999999999997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0</v>
      </c>
      <c r="F395" s="12">
        <v>0</v>
      </c>
      <c r="G395" s="12">
        <v>0</v>
      </c>
      <c r="H395" s="48" t="s">
        <v>804</v>
      </c>
      <c r="I395" s="48" t="s">
        <v>804</v>
      </c>
      <c r="J395" s="36">
        <v>34.244999999999997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0</v>
      </c>
      <c r="F396" s="12">
        <v>0</v>
      </c>
      <c r="G396" s="12">
        <v>0</v>
      </c>
      <c r="H396" s="48" t="s">
        <v>804</v>
      </c>
      <c r="I396" s="48" t="s">
        <v>804</v>
      </c>
      <c r="J396" s="36">
        <v>34.244999999999997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33.884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33.884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33.884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33.884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33.884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33.884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804</v>
      </c>
      <c r="I403" s="49" t="s">
        <v>804</v>
      </c>
      <c r="J403" s="35">
        <v>33.884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804</v>
      </c>
      <c r="I404" s="49" t="s">
        <v>804</v>
      </c>
      <c r="J404" s="35">
        <v>33.884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804</v>
      </c>
      <c r="I405" s="49" t="s">
        <v>804</v>
      </c>
      <c r="J405" s="35">
        <v>33.884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804</v>
      </c>
      <c r="I406" s="49" t="s">
        <v>804</v>
      </c>
      <c r="J406" s="35">
        <v>33.884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804</v>
      </c>
      <c r="I407" s="49" t="s">
        <v>804</v>
      </c>
      <c r="J407" s="35">
        <v>33.884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804</v>
      </c>
      <c r="I408" s="49" t="s">
        <v>804</v>
      </c>
      <c r="J408" s="35">
        <v>33.884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804</v>
      </c>
      <c r="I409" s="49" t="s">
        <v>804</v>
      </c>
      <c r="J409" s="35">
        <v>33.884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804</v>
      </c>
      <c r="I410" s="49" t="s">
        <v>804</v>
      </c>
      <c r="J410" s="35">
        <v>33.884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804</v>
      </c>
      <c r="I411" s="49" t="s">
        <v>804</v>
      </c>
      <c r="J411" s="35">
        <v>33.884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804</v>
      </c>
      <c r="I412" s="49" t="s">
        <v>804</v>
      </c>
      <c r="J412" s="35">
        <v>33.884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804</v>
      </c>
      <c r="I413" s="49" t="s">
        <v>804</v>
      </c>
      <c r="J413" s="35">
        <v>33.884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804</v>
      </c>
      <c r="I414" s="49" t="s">
        <v>804</v>
      </c>
      <c r="J414" s="35">
        <v>33.884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804</v>
      </c>
      <c r="I415" s="49" t="s">
        <v>804</v>
      </c>
      <c r="J415" s="35">
        <v>33.884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804</v>
      </c>
      <c r="I416" s="49" t="s">
        <v>804</v>
      </c>
      <c r="J416" s="35">
        <v>33.884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0</v>
      </c>
      <c r="F417" s="22">
        <v>0</v>
      </c>
      <c r="G417" s="22">
        <v>0</v>
      </c>
      <c r="H417" s="49" t="s">
        <v>804</v>
      </c>
      <c r="I417" s="49" t="s">
        <v>804</v>
      </c>
      <c r="J417" s="35">
        <v>33.884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0</v>
      </c>
      <c r="F418" s="22">
        <v>0</v>
      </c>
      <c r="G418" s="22">
        <v>0</v>
      </c>
      <c r="H418" s="49" t="s">
        <v>804</v>
      </c>
      <c r="I418" s="49" t="s">
        <v>804</v>
      </c>
      <c r="J418" s="35">
        <v>33.884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0</v>
      </c>
      <c r="F419" s="22">
        <v>0</v>
      </c>
      <c r="G419" s="22">
        <v>0</v>
      </c>
      <c r="H419" s="49" t="s">
        <v>804</v>
      </c>
      <c r="I419" s="49" t="s">
        <v>804</v>
      </c>
      <c r="J419" s="35">
        <v>33.884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0</v>
      </c>
      <c r="F420" s="22">
        <v>0</v>
      </c>
      <c r="G420" s="22">
        <v>0</v>
      </c>
      <c r="H420" s="49" t="s">
        <v>804</v>
      </c>
      <c r="I420" s="49" t="s">
        <v>804</v>
      </c>
      <c r="J420" s="35">
        <v>33.884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34.637999999999998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34.637999999999998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34.637999999999998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34.637999999999998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804</v>
      </c>
      <c r="I425" s="48" t="s">
        <v>804</v>
      </c>
      <c r="J425" s="36">
        <v>34.637999999999998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300</v>
      </c>
      <c r="F426" s="12">
        <v>0</v>
      </c>
      <c r="G426" s="12">
        <v>0</v>
      </c>
      <c r="H426" s="48" t="s">
        <v>804</v>
      </c>
      <c r="I426" s="48">
        <v>32.258333333333333</v>
      </c>
      <c r="J426" s="36">
        <v>34.637999999999998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300</v>
      </c>
      <c r="F427" s="12">
        <v>0</v>
      </c>
      <c r="G427" s="12">
        <v>0</v>
      </c>
      <c r="H427" s="48" t="s">
        <v>804</v>
      </c>
      <c r="I427" s="48">
        <v>32.258333333333333</v>
      </c>
      <c r="J427" s="36">
        <v>34.637999999999998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300</v>
      </c>
      <c r="F428" s="12">
        <v>0</v>
      </c>
      <c r="G428" s="12">
        <v>0</v>
      </c>
      <c r="H428" s="48" t="s">
        <v>804</v>
      </c>
      <c r="I428" s="48">
        <v>32.258333333333333</v>
      </c>
      <c r="J428" s="36">
        <v>34.637999999999998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300</v>
      </c>
      <c r="F429" s="12">
        <v>0</v>
      </c>
      <c r="G429" s="12">
        <v>0</v>
      </c>
      <c r="H429" s="48" t="s">
        <v>804</v>
      </c>
      <c r="I429" s="48">
        <v>32.258333333333333</v>
      </c>
      <c r="J429" s="36">
        <v>34.637999999999998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300</v>
      </c>
      <c r="F430" s="12">
        <v>0</v>
      </c>
      <c r="G430" s="12">
        <v>0</v>
      </c>
      <c r="H430" s="48" t="s">
        <v>804</v>
      </c>
      <c r="I430" s="48">
        <v>32.258333333333333</v>
      </c>
      <c r="J430" s="36">
        <v>34.637999999999998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300</v>
      </c>
      <c r="F431" s="12">
        <v>0</v>
      </c>
      <c r="G431" s="12">
        <v>0</v>
      </c>
      <c r="H431" s="48" t="s">
        <v>804</v>
      </c>
      <c r="I431" s="48">
        <v>32.258333333333333</v>
      </c>
      <c r="J431" s="36">
        <v>34.637999999999998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300</v>
      </c>
      <c r="F432" s="12">
        <v>0</v>
      </c>
      <c r="G432" s="12">
        <v>0</v>
      </c>
      <c r="H432" s="48" t="s">
        <v>804</v>
      </c>
      <c r="I432" s="48">
        <v>32.258333333333333</v>
      </c>
      <c r="J432" s="36">
        <v>34.637999999999998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300</v>
      </c>
      <c r="F433" s="12">
        <v>0</v>
      </c>
      <c r="G433" s="12">
        <v>0</v>
      </c>
      <c r="H433" s="48" t="s">
        <v>804</v>
      </c>
      <c r="I433" s="48">
        <v>32.258333333333333</v>
      </c>
      <c r="J433" s="36">
        <v>34.637999999999998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300</v>
      </c>
      <c r="F434" s="12">
        <v>0</v>
      </c>
      <c r="G434" s="12">
        <v>0</v>
      </c>
      <c r="H434" s="48" t="s">
        <v>804</v>
      </c>
      <c r="I434" s="48">
        <v>32.258333333333333</v>
      </c>
      <c r="J434" s="36">
        <v>34.637999999999998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300</v>
      </c>
      <c r="F435" s="12">
        <v>0</v>
      </c>
      <c r="G435" s="12">
        <v>0</v>
      </c>
      <c r="H435" s="48" t="s">
        <v>804</v>
      </c>
      <c r="I435" s="48">
        <v>32.258333333333333</v>
      </c>
      <c r="J435" s="36">
        <v>34.637999999999998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300</v>
      </c>
      <c r="F436" s="12">
        <v>0</v>
      </c>
      <c r="G436" s="12">
        <v>0</v>
      </c>
      <c r="H436" s="48" t="s">
        <v>804</v>
      </c>
      <c r="I436" s="48">
        <v>32.258333333333333</v>
      </c>
      <c r="J436" s="36">
        <v>34.637999999999998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300</v>
      </c>
      <c r="F437" s="12">
        <v>0</v>
      </c>
      <c r="G437" s="12">
        <v>0</v>
      </c>
      <c r="H437" s="48" t="s">
        <v>804</v>
      </c>
      <c r="I437" s="48">
        <v>32.258333333333333</v>
      </c>
      <c r="J437" s="36">
        <v>34.637999999999998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300</v>
      </c>
      <c r="F438" s="12">
        <v>0</v>
      </c>
      <c r="G438" s="12">
        <v>0</v>
      </c>
      <c r="H438" s="48" t="s">
        <v>804</v>
      </c>
      <c r="I438" s="48">
        <v>32.258333333333333</v>
      </c>
      <c r="J438" s="36">
        <v>34.637999999999998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300</v>
      </c>
      <c r="F439" s="12">
        <v>0</v>
      </c>
      <c r="G439" s="12">
        <v>0</v>
      </c>
      <c r="H439" s="48" t="s">
        <v>804</v>
      </c>
      <c r="I439" s="48">
        <v>32.258333333333333</v>
      </c>
      <c r="J439" s="36">
        <v>34.637999999999998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300</v>
      </c>
      <c r="F440" s="12">
        <v>0</v>
      </c>
      <c r="G440" s="12">
        <v>0</v>
      </c>
      <c r="H440" s="48" t="s">
        <v>804</v>
      </c>
      <c r="I440" s="48">
        <v>32.258333333333333</v>
      </c>
      <c r="J440" s="36">
        <v>34.637999999999998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800</v>
      </c>
      <c r="F441" s="12">
        <v>0</v>
      </c>
      <c r="G441" s="12">
        <v>0</v>
      </c>
      <c r="H441" s="48" t="s">
        <v>804</v>
      </c>
      <c r="I441" s="48">
        <v>32.339906250000006</v>
      </c>
      <c r="J441" s="36">
        <v>34.637999999999998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800</v>
      </c>
      <c r="F442" s="12">
        <v>0</v>
      </c>
      <c r="G442" s="12">
        <v>0</v>
      </c>
      <c r="H442" s="48" t="s">
        <v>804</v>
      </c>
      <c r="I442" s="48">
        <v>32.339906250000006</v>
      </c>
      <c r="J442" s="36">
        <v>34.637999999999998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800</v>
      </c>
      <c r="F443" s="12">
        <v>0</v>
      </c>
      <c r="G443" s="12">
        <v>0</v>
      </c>
      <c r="H443" s="48" t="s">
        <v>804</v>
      </c>
      <c r="I443" s="48">
        <v>32.339906250000006</v>
      </c>
      <c r="J443" s="36">
        <v>34.637999999999998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800</v>
      </c>
      <c r="F444" s="12">
        <v>0</v>
      </c>
      <c r="G444" s="12">
        <v>0</v>
      </c>
      <c r="H444" s="48" t="s">
        <v>804</v>
      </c>
      <c r="I444" s="48">
        <v>32.339906250000006</v>
      </c>
      <c r="J444" s="36">
        <v>34.637999999999998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32.412999999999997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32.412999999999997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32.412999999999997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32.412999999999997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32.412999999999997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32.412999999999997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32.412999999999997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500</v>
      </c>
      <c r="F452" s="22">
        <v>0</v>
      </c>
      <c r="G452" s="22">
        <v>0</v>
      </c>
      <c r="H452" s="49" t="s">
        <v>804</v>
      </c>
      <c r="I452" s="49">
        <v>31.12</v>
      </c>
      <c r="J452" s="35">
        <v>32.412999999999997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500</v>
      </c>
      <c r="F453" s="22">
        <v>0</v>
      </c>
      <c r="G453" s="22">
        <v>0</v>
      </c>
      <c r="H453" s="49" t="s">
        <v>804</v>
      </c>
      <c r="I453" s="49">
        <v>31.12</v>
      </c>
      <c r="J453" s="35">
        <v>32.412999999999997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500</v>
      </c>
      <c r="F454" s="22">
        <v>0</v>
      </c>
      <c r="G454" s="22">
        <v>0</v>
      </c>
      <c r="H454" s="49" t="s">
        <v>804</v>
      </c>
      <c r="I454" s="49">
        <v>31.12</v>
      </c>
      <c r="J454" s="35">
        <v>32.412999999999997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500</v>
      </c>
      <c r="F455" s="22">
        <v>0</v>
      </c>
      <c r="G455" s="22">
        <v>0</v>
      </c>
      <c r="H455" s="49" t="s">
        <v>804</v>
      </c>
      <c r="I455" s="49">
        <v>31.12</v>
      </c>
      <c r="J455" s="35">
        <v>32.412999999999997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500</v>
      </c>
      <c r="F456" s="22">
        <v>0</v>
      </c>
      <c r="G456" s="22">
        <v>0</v>
      </c>
      <c r="H456" s="49" t="s">
        <v>804</v>
      </c>
      <c r="I456" s="49">
        <v>31.12</v>
      </c>
      <c r="J456" s="35">
        <v>32.412999999999997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500</v>
      </c>
      <c r="F457" s="22">
        <v>0</v>
      </c>
      <c r="G457" s="22">
        <v>0</v>
      </c>
      <c r="H457" s="49" t="s">
        <v>804</v>
      </c>
      <c r="I457" s="49">
        <v>31.12</v>
      </c>
      <c r="J457" s="35">
        <v>32.412999999999997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500</v>
      </c>
      <c r="F458" s="22">
        <v>0</v>
      </c>
      <c r="G458" s="22">
        <v>0</v>
      </c>
      <c r="H458" s="49" t="s">
        <v>804</v>
      </c>
      <c r="I458" s="49">
        <v>31.12</v>
      </c>
      <c r="J458" s="35">
        <v>32.412999999999997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500</v>
      </c>
      <c r="F459" s="22">
        <v>0</v>
      </c>
      <c r="G459" s="22">
        <v>0</v>
      </c>
      <c r="H459" s="49" t="s">
        <v>804</v>
      </c>
      <c r="I459" s="49">
        <v>31.12</v>
      </c>
      <c r="J459" s="35">
        <v>32.412999999999997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500</v>
      </c>
      <c r="F460" s="22">
        <v>0</v>
      </c>
      <c r="G460" s="22">
        <v>0</v>
      </c>
      <c r="H460" s="49" t="s">
        <v>804</v>
      </c>
      <c r="I460" s="49">
        <v>31.12</v>
      </c>
      <c r="J460" s="35">
        <v>32.412999999999997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500</v>
      </c>
      <c r="F461" s="22">
        <v>0</v>
      </c>
      <c r="G461" s="22">
        <v>0</v>
      </c>
      <c r="H461" s="49" t="s">
        <v>804</v>
      </c>
      <c r="I461" s="49">
        <v>31.12</v>
      </c>
      <c r="J461" s="35">
        <v>32.412999999999997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500</v>
      </c>
      <c r="F462" s="22">
        <v>0</v>
      </c>
      <c r="G462" s="22">
        <v>0</v>
      </c>
      <c r="H462" s="49" t="s">
        <v>804</v>
      </c>
      <c r="I462" s="49">
        <v>31.12</v>
      </c>
      <c r="J462" s="35">
        <v>32.412999999999997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500</v>
      </c>
      <c r="F463" s="22">
        <v>0</v>
      </c>
      <c r="G463" s="22">
        <v>0</v>
      </c>
      <c r="H463" s="49" t="s">
        <v>804</v>
      </c>
      <c r="I463" s="49">
        <v>31.12</v>
      </c>
      <c r="J463" s="35">
        <v>32.412999999999997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500</v>
      </c>
      <c r="F464" s="22">
        <v>0</v>
      </c>
      <c r="G464" s="22">
        <v>0</v>
      </c>
      <c r="H464" s="49" t="s">
        <v>804</v>
      </c>
      <c r="I464" s="49">
        <v>31.12</v>
      </c>
      <c r="J464" s="35">
        <v>32.412999999999997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500</v>
      </c>
      <c r="F465" s="22">
        <v>0</v>
      </c>
      <c r="G465" s="22">
        <v>0</v>
      </c>
      <c r="H465" s="49" t="s">
        <v>804</v>
      </c>
      <c r="I465" s="49">
        <v>31.12</v>
      </c>
      <c r="J465" s="35">
        <v>32.412999999999997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500</v>
      </c>
      <c r="F466" s="22">
        <v>0</v>
      </c>
      <c r="G466" s="22">
        <v>0</v>
      </c>
      <c r="H466" s="49" t="s">
        <v>804</v>
      </c>
      <c r="I466" s="49">
        <v>31.12</v>
      </c>
      <c r="J466" s="35">
        <v>32.412999999999997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500</v>
      </c>
      <c r="F467" s="22">
        <v>0</v>
      </c>
      <c r="G467" s="22">
        <v>0</v>
      </c>
      <c r="H467" s="49" t="s">
        <v>804</v>
      </c>
      <c r="I467" s="49">
        <v>31.12</v>
      </c>
      <c r="J467" s="35">
        <v>32.412999999999997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500</v>
      </c>
      <c r="F468" s="22">
        <v>0</v>
      </c>
      <c r="G468" s="22">
        <v>0</v>
      </c>
      <c r="H468" s="49" t="s">
        <v>804</v>
      </c>
      <c r="I468" s="49">
        <v>31.12</v>
      </c>
      <c r="J468" s="35">
        <v>32.412999999999997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31.349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31.349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31.349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31.349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31.349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31.349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31.349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31.349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31.349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31.349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31.349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31.349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804</v>
      </c>
      <c r="I481" s="48" t="s">
        <v>804</v>
      </c>
      <c r="J481" s="36">
        <v>31.349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804</v>
      </c>
      <c r="I482" s="48" t="s">
        <v>804</v>
      </c>
      <c r="J482" s="36">
        <v>31.349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804</v>
      </c>
      <c r="I483" s="48" t="s">
        <v>804</v>
      </c>
      <c r="J483" s="36">
        <v>31.349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804</v>
      </c>
      <c r="I484" s="48" t="s">
        <v>804</v>
      </c>
      <c r="J484" s="36">
        <v>31.349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804</v>
      </c>
      <c r="I485" s="48" t="s">
        <v>804</v>
      </c>
      <c r="J485" s="36">
        <v>31.349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400</v>
      </c>
      <c r="F486" s="12">
        <v>0</v>
      </c>
      <c r="G486" s="12">
        <v>0</v>
      </c>
      <c r="H486" s="48" t="s">
        <v>804</v>
      </c>
      <c r="I486" s="48">
        <v>29.401374999999998</v>
      </c>
      <c r="J486" s="36">
        <v>31.349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400</v>
      </c>
      <c r="F487" s="12">
        <v>0</v>
      </c>
      <c r="G487" s="12">
        <v>0</v>
      </c>
      <c r="H487" s="48" t="s">
        <v>804</v>
      </c>
      <c r="I487" s="48">
        <v>29.401374999999998</v>
      </c>
      <c r="J487" s="36">
        <v>31.349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400</v>
      </c>
      <c r="F488" s="12">
        <v>0</v>
      </c>
      <c r="G488" s="12">
        <v>0</v>
      </c>
      <c r="H488" s="48" t="s">
        <v>804</v>
      </c>
      <c r="I488" s="48">
        <v>29.401374999999998</v>
      </c>
      <c r="J488" s="36">
        <v>31.349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400</v>
      </c>
      <c r="F489" s="12">
        <v>0</v>
      </c>
      <c r="G489" s="12">
        <v>0</v>
      </c>
      <c r="H489" s="48" t="s">
        <v>804</v>
      </c>
      <c r="I489" s="48">
        <v>29.401374999999998</v>
      </c>
      <c r="J489" s="36">
        <v>31.349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400</v>
      </c>
      <c r="F490" s="12">
        <v>0</v>
      </c>
      <c r="G490" s="12">
        <v>0</v>
      </c>
      <c r="H490" s="48" t="s">
        <v>804</v>
      </c>
      <c r="I490" s="48">
        <v>29.401374999999998</v>
      </c>
      <c r="J490" s="36">
        <v>31.349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400</v>
      </c>
      <c r="F491" s="12">
        <v>0</v>
      </c>
      <c r="G491" s="12">
        <v>0</v>
      </c>
      <c r="H491" s="48" t="s">
        <v>804</v>
      </c>
      <c r="I491" s="48">
        <v>29.401374999999998</v>
      </c>
      <c r="J491" s="36">
        <v>31.349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400</v>
      </c>
      <c r="F492" s="12">
        <v>0</v>
      </c>
      <c r="G492" s="12">
        <v>0</v>
      </c>
      <c r="H492" s="48" t="s">
        <v>804</v>
      </c>
      <c r="I492" s="48">
        <v>29.401374999999998</v>
      </c>
      <c r="J492" s="36">
        <v>31.349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31.349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31.349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31.349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31.349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31.349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31.349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31.349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31.349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804</v>
      </c>
      <c r="I501" s="49" t="s">
        <v>804</v>
      </c>
      <c r="J501" s="103">
        <v>31.349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804</v>
      </c>
      <c r="I502" s="49" t="s">
        <v>804</v>
      </c>
      <c r="J502" s="103">
        <v>31.349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804</v>
      </c>
      <c r="I503" s="49" t="s">
        <v>804</v>
      </c>
      <c r="J503" s="103">
        <v>31.349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804</v>
      </c>
      <c r="I504" s="49" t="s">
        <v>804</v>
      </c>
      <c r="J504" s="103">
        <v>31.349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804</v>
      </c>
      <c r="I505" s="49" t="s">
        <v>804</v>
      </c>
      <c r="J505" s="103">
        <v>31.349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804</v>
      </c>
      <c r="I506" s="49" t="s">
        <v>804</v>
      </c>
      <c r="J506" s="103">
        <v>31.349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804</v>
      </c>
      <c r="I507" s="49" t="s">
        <v>804</v>
      </c>
      <c r="J507" s="103">
        <v>31.349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804</v>
      </c>
      <c r="I508" s="49" t="s">
        <v>804</v>
      </c>
      <c r="J508" s="103">
        <v>31.349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804</v>
      </c>
      <c r="I509" s="49" t="s">
        <v>804</v>
      </c>
      <c r="J509" s="103">
        <v>31.349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804</v>
      </c>
      <c r="I510" s="49" t="s">
        <v>804</v>
      </c>
      <c r="J510" s="103">
        <v>31.349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804</v>
      </c>
      <c r="I511" s="49" t="s">
        <v>804</v>
      </c>
      <c r="J511" s="103">
        <v>31.349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804</v>
      </c>
      <c r="I512" s="49" t="s">
        <v>804</v>
      </c>
      <c r="J512" s="103">
        <v>31.349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804</v>
      </c>
      <c r="I513" s="49" t="s">
        <v>804</v>
      </c>
      <c r="J513" s="103">
        <v>31.349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804</v>
      </c>
      <c r="I514" s="49" t="s">
        <v>804</v>
      </c>
      <c r="J514" s="103">
        <v>31.349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804</v>
      </c>
      <c r="I515" s="49" t="s">
        <v>804</v>
      </c>
      <c r="J515" s="103">
        <v>31.349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804</v>
      </c>
      <c r="I516" s="49" t="s">
        <v>804</v>
      </c>
      <c r="J516" s="103">
        <v>31.349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32.273000000000003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32.273000000000003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32.273000000000003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32.273000000000003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32.273000000000003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804</v>
      </c>
      <c r="I522" s="48" t="s">
        <v>804</v>
      </c>
      <c r="J522" s="36">
        <v>32.273000000000003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804</v>
      </c>
      <c r="I523" s="48" t="s">
        <v>804</v>
      </c>
      <c r="J523" s="36">
        <v>32.273000000000003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300</v>
      </c>
      <c r="F524" s="12">
        <v>0</v>
      </c>
      <c r="G524" s="12">
        <v>0</v>
      </c>
      <c r="H524" s="48" t="s">
        <v>804</v>
      </c>
      <c r="I524" s="48">
        <v>30</v>
      </c>
      <c r="J524" s="36">
        <v>32.273000000000003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300</v>
      </c>
      <c r="F525" s="12">
        <v>0</v>
      </c>
      <c r="G525" s="12">
        <v>0</v>
      </c>
      <c r="H525" s="48" t="s">
        <v>804</v>
      </c>
      <c r="I525" s="48">
        <v>30</v>
      </c>
      <c r="J525" s="36">
        <v>32.273000000000003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300</v>
      </c>
      <c r="F526" s="12">
        <v>0</v>
      </c>
      <c r="G526" s="12">
        <v>0</v>
      </c>
      <c r="H526" s="48" t="s">
        <v>804</v>
      </c>
      <c r="I526" s="48">
        <v>30</v>
      </c>
      <c r="J526" s="36">
        <v>32.273000000000003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300</v>
      </c>
      <c r="F527" s="12">
        <v>0</v>
      </c>
      <c r="G527" s="12">
        <v>0</v>
      </c>
      <c r="H527" s="48" t="s">
        <v>804</v>
      </c>
      <c r="I527" s="48">
        <v>30</v>
      </c>
      <c r="J527" s="36">
        <v>32.273000000000003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300</v>
      </c>
      <c r="F528" s="12">
        <v>0</v>
      </c>
      <c r="G528" s="12">
        <v>0</v>
      </c>
      <c r="H528" s="48" t="s">
        <v>804</v>
      </c>
      <c r="I528" s="48">
        <v>30</v>
      </c>
      <c r="J528" s="36">
        <v>32.273000000000003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300</v>
      </c>
      <c r="F529" s="12">
        <v>0</v>
      </c>
      <c r="G529" s="12">
        <v>0</v>
      </c>
      <c r="H529" s="48" t="s">
        <v>804</v>
      </c>
      <c r="I529" s="48">
        <v>30</v>
      </c>
      <c r="J529" s="36">
        <v>32.273000000000003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300</v>
      </c>
      <c r="F530" s="12">
        <v>0</v>
      </c>
      <c r="G530" s="12">
        <v>0</v>
      </c>
      <c r="H530" s="48" t="s">
        <v>804</v>
      </c>
      <c r="I530" s="48">
        <v>30</v>
      </c>
      <c r="J530" s="36">
        <v>32.273000000000003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300</v>
      </c>
      <c r="F531" s="12">
        <v>0</v>
      </c>
      <c r="G531" s="12">
        <v>0</v>
      </c>
      <c r="H531" s="48" t="s">
        <v>804</v>
      </c>
      <c r="I531" s="48">
        <v>30</v>
      </c>
      <c r="J531" s="36">
        <v>32.273000000000003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300</v>
      </c>
      <c r="F532" s="12">
        <v>0</v>
      </c>
      <c r="G532" s="12">
        <v>0</v>
      </c>
      <c r="H532" s="48" t="s">
        <v>804</v>
      </c>
      <c r="I532" s="48">
        <v>30</v>
      </c>
      <c r="J532" s="36">
        <v>32.273000000000003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300</v>
      </c>
      <c r="F533" s="12">
        <v>0</v>
      </c>
      <c r="G533" s="12">
        <v>0</v>
      </c>
      <c r="H533" s="48" t="s">
        <v>804</v>
      </c>
      <c r="I533" s="48">
        <v>30</v>
      </c>
      <c r="J533" s="36">
        <v>32.273000000000003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300</v>
      </c>
      <c r="F534" s="12">
        <v>0</v>
      </c>
      <c r="G534" s="12">
        <v>0</v>
      </c>
      <c r="H534" s="48" t="s">
        <v>804</v>
      </c>
      <c r="I534" s="48">
        <v>30</v>
      </c>
      <c r="J534" s="36">
        <v>32.273000000000003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300</v>
      </c>
      <c r="F535" s="12">
        <v>0</v>
      </c>
      <c r="G535" s="12">
        <v>0</v>
      </c>
      <c r="H535" s="48" t="s">
        <v>804</v>
      </c>
      <c r="I535" s="48">
        <v>30</v>
      </c>
      <c r="J535" s="36">
        <v>32.273000000000003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300</v>
      </c>
      <c r="F536" s="12">
        <v>0</v>
      </c>
      <c r="G536" s="12">
        <v>0</v>
      </c>
      <c r="H536" s="48" t="s">
        <v>804</v>
      </c>
      <c r="I536" s="48">
        <v>30</v>
      </c>
      <c r="J536" s="36">
        <v>32.273000000000003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300</v>
      </c>
      <c r="F537" s="12">
        <v>0</v>
      </c>
      <c r="G537" s="12">
        <v>0</v>
      </c>
      <c r="H537" s="48" t="s">
        <v>804</v>
      </c>
      <c r="I537" s="48">
        <v>30</v>
      </c>
      <c r="J537" s="36">
        <v>32.273000000000003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300</v>
      </c>
      <c r="F538" s="12">
        <v>0</v>
      </c>
      <c r="G538" s="12">
        <v>0</v>
      </c>
      <c r="H538" s="48" t="s">
        <v>804</v>
      </c>
      <c r="I538" s="48">
        <v>30</v>
      </c>
      <c r="J538" s="36">
        <v>32.273000000000003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300</v>
      </c>
      <c r="F539" s="12">
        <v>0</v>
      </c>
      <c r="G539" s="12">
        <v>0</v>
      </c>
      <c r="H539" s="48" t="s">
        <v>804</v>
      </c>
      <c r="I539" s="48">
        <v>30</v>
      </c>
      <c r="J539" s="36">
        <v>32.273000000000003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300</v>
      </c>
      <c r="F540" s="12">
        <v>0</v>
      </c>
      <c r="G540" s="12">
        <v>0</v>
      </c>
      <c r="H540" s="48" t="s">
        <v>804</v>
      </c>
      <c r="I540" s="48">
        <v>30</v>
      </c>
      <c r="J540" s="36">
        <v>32.273000000000003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31.427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31.427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31.427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31.427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804</v>
      </c>
      <c r="I545" s="49" t="s">
        <v>804</v>
      </c>
      <c r="J545" s="35">
        <v>31.427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804</v>
      </c>
      <c r="I546" s="49" t="s">
        <v>804</v>
      </c>
      <c r="J546" s="35">
        <v>31.427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804</v>
      </c>
      <c r="I547" s="49" t="s">
        <v>804</v>
      </c>
      <c r="J547" s="35">
        <v>31.427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804</v>
      </c>
      <c r="I548" s="49" t="s">
        <v>804</v>
      </c>
      <c r="J548" s="35">
        <v>31.427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804</v>
      </c>
      <c r="I549" s="49" t="s">
        <v>804</v>
      </c>
      <c r="J549" s="35">
        <v>31.427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804</v>
      </c>
      <c r="I550" s="49" t="s">
        <v>804</v>
      </c>
      <c r="J550" s="35">
        <v>31.427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804</v>
      </c>
      <c r="I551" s="49" t="s">
        <v>804</v>
      </c>
      <c r="J551" s="35">
        <v>31.427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804</v>
      </c>
      <c r="I552" s="49" t="s">
        <v>804</v>
      </c>
      <c r="J552" s="35">
        <v>31.427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804</v>
      </c>
      <c r="I553" s="49" t="s">
        <v>804</v>
      </c>
      <c r="J553" s="35">
        <v>31.427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804</v>
      </c>
      <c r="I554" s="49" t="s">
        <v>804</v>
      </c>
      <c r="J554" s="35">
        <v>31.427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804</v>
      </c>
      <c r="I555" s="49" t="s">
        <v>804</v>
      </c>
      <c r="J555" s="35">
        <v>31.427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804</v>
      </c>
      <c r="I556" s="49" t="s">
        <v>804</v>
      </c>
      <c r="J556" s="35">
        <v>31.427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804</v>
      </c>
      <c r="I557" s="49" t="s">
        <v>804</v>
      </c>
      <c r="J557" s="35">
        <v>31.427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804</v>
      </c>
      <c r="I558" s="49" t="s">
        <v>804</v>
      </c>
      <c r="J558" s="35">
        <v>31.427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804</v>
      </c>
      <c r="I559" s="49" t="s">
        <v>804</v>
      </c>
      <c r="J559" s="35">
        <v>31.427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804</v>
      </c>
      <c r="I560" s="49" t="s">
        <v>804</v>
      </c>
      <c r="J560" s="35">
        <v>31.427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804</v>
      </c>
      <c r="I561" s="49" t="s">
        <v>804</v>
      </c>
      <c r="J561" s="35">
        <v>31.427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804</v>
      </c>
      <c r="I562" s="49" t="s">
        <v>804</v>
      </c>
      <c r="J562" s="35">
        <v>31.427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804</v>
      </c>
      <c r="I563" s="49" t="s">
        <v>804</v>
      </c>
      <c r="J563" s="35">
        <v>31.427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804</v>
      </c>
      <c r="I564" s="49" t="s">
        <v>804</v>
      </c>
      <c r="J564" s="35">
        <v>31.427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31.393000000000001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31.393000000000001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31.393000000000001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31.393000000000001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31.393000000000001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31.393000000000001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31.393000000000001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804</v>
      </c>
      <c r="I572" s="48" t="s">
        <v>804</v>
      </c>
      <c r="J572" s="36">
        <v>31.393000000000001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804</v>
      </c>
      <c r="I573" s="48" t="s">
        <v>804</v>
      </c>
      <c r="J573" s="36">
        <v>31.393000000000001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804</v>
      </c>
      <c r="I574" s="48" t="s">
        <v>804</v>
      </c>
      <c r="J574" s="36">
        <v>31.393000000000001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804</v>
      </c>
      <c r="I575" s="48" t="s">
        <v>804</v>
      </c>
      <c r="J575" s="36">
        <v>31.393000000000001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804</v>
      </c>
      <c r="I576" s="48" t="s">
        <v>804</v>
      </c>
      <c r="J576" s="36">
        <v>31.393000000000001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804</v>
      </c>
      <c r="I577" s="48" t="s">
        <v>804</v>
      </c>
      <c r="J577" s="36">
        <v>31.393000000000001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804</v>
      </c>
      <c r="I578" s="48" t="s">
        <v>804</v>
      </c>
      <c r="J578" s="36">
        <v>31.393000000000001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804</v>
      </c>
      <c r="I579" s="48" t="s">
        <v>804</v>
      </c>
      <c r="J579" s="36">
        <v>31.393000000000001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804</v>
      </c>
      <c r="I580" s="48" t="s">
        <v>804</v>
      </c>
      <c r="J580" s="36">
        <v>31.393000000000001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804</v>
      </c>
      <c r="I581" s="48" t="s">
        <v>804</v>
      </c>
      <c r="J581" s="36">
        <v>31.393000000000001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804</v>
      </c>
      <c r="I582" s="48" t="s">
        <v>804</v>
      </c>
      <c r="J582" s="36">
        <v>31.393000000000001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804</v>
      </c>
      <c r="I583" s="48" t="s">
        <v>804</v>
      </c>
      <c r="J583" s="36">
        <v>31.393000000000001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804</v>
      </c>
      <c r="I584" s="48" t="s">
        <v>804</v>
      </c>
      <c r="J584" s="36">
        <v>31.393000000000001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804</v>
      </c>
      <c r="I585" s="48" t="s">
        <v>804</v>
      </c>
      <c r="J585" s="36">
        <v>31.393000000000001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804</v>
      </c>
      <c r="I586" s="48" t="s">
        <v>804</v>
      </c>
      <c r="J586" s="36">
        <v>31.393000000000001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804</v>
      </c>
      <c r="I587" s="48" t="s">
        <v>804</v>
      </c>
      <c r="J587" s="36">
        <v>31.393000000000001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804</v>
      </c>
      <c r="I588" s="48" t="s">
        <v>804</v>
      </c>
      <c r="J588" s="36">
        <v>31.393000000000001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30.681999999999999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30.681999999999999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30.681999999999999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30.681999999999999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30.681999999999999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804</v>
      </c>
      <c r="I594" s="49" t="s">
        <v>804</v>
      </c>
      <c r="J594" s="35">
        <v>30.681999999999999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804</v>
      </c>
      <c r="I595" s="49" t="s">
        <v>804</v>
      </c>
      <c r="J595" s="35">
        <v>30.681999999999999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804</v>
      </c>
      <c r="I596" s="49" t="s">
        <v>804</v>
      </c>
      <c r="J596" s="35">
        <v>30.681999999999999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804</v>
      </c>
      <c r="I597" s="49" t="s">
        <v>804</v>
      </c>
      <c r="J597" s="35">
        <v>30.681999999999999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804</v>
      </c>
      <c r="I598" s="49" t="s">
        <v>804</v>
      </c>
      <c r="J598" s="35">
        <v>30.681999999999999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804</v>
      </c>
      <c r="I599" s="49" t="s">
        <v>804</v>
      </c>
      <c r="J599" s="35">
        <v>30.681999999999999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804</v>
      </c>
      <c r="I600" s="49" t="s">
        <v>804</v>
      </c>
      <c r="J600" s="35">
        <v>30.681999999999999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804</v>
      </c>
      <c r="I601" s="49" t="s">
        <v>804</v>
      </c>
      <c r="J601" s="35">
        <v>30.681999999999999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804</v>
      </c>
      <c r="I602" s="49" t="s">
        <v>804</v>
      </c>
      <c r="J602" s="35">
        <v>30.681999999999999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804</v>
      </c>
      <c r="I603" s="49" t="s">
        <v>804</v>
      </c>
      <c r="J603" s="35">
        <v>30.681999999999999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804</v>
      </c>
      <c r="I604" s="49" t="s">
        <v>804</v>
      </c>
      <c r="J604" s="35">
        <v>30.681999999999999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804</v>
      </c>
      <c r="I605" s="49" t="s">
        <v>804</v>
      </c>
      <c r="J605" s="35">
        <v>30.681999999999999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804</v>
      </c>
      <c r="I606" s="49" t="s">
        <v>804</v>
      </c>
      <c r="J606" s="35">
        <v>30.681999999999999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804</v>
      </c>
      <c r="I607" s="49" t="s">
        <v>804</v>
      </c>
      <c r="J607" s="35">
        <v>30.681999999999999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804</v>
      </c>
      <c r="I608" s="49" t="s">
        <v>804</v>
      </c>
      <c r="J608" s="35">
        <v>30.681999999999999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600</v>
      </c>
      <c r="F609" s="22">
        <v>0</v>
      </c>
      <c r="G609" s="22">
        <v>0</v>
      </c>
      <c r="H609" s="49" t="s">
        <v>804</v>
      </c>
      <c r="I609" s="49">
        <v>25.611666666666668</v>
      </c>
      <c r="J609" s="35">
        <v>30.681999999999999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600</v>
      </c>
      <c r="F610" s="22">
        <v>0</v>
      </c>
      <c r="G610" s="22">
        <v>0</v>
      </c>
      <c r="H610" s="49" t="s">
        <v>804</v>
      </c>
      <c r="I610" s="49">
        <v>25.611666666666668</v>
      </c>
      <c r="J610" s="35">
        <v>30.681999999999999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600</v>
      </c>
      <c r="F611" s="22">
        <v>0</v>
      </c>
      <c r="G611" s="22">
        <v>0</v>
      </c>
      <c r="H611" s="49" t="s">
        <v>804</v>
      </c>
      <c r="I611" s="49">
        <v>25.611666666666668</v>
      </c>
      <c r="J611" s="35">
        <v>30.681999999999999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600</v>
      </c>
      <c r="F612" s="22">
        <v>0</v>
      </c>
      <c r="G612" s="22">
        <v>0</v>
      </c>
      <c r="H612" s="49" t="s">
        <v>804</v>
      </c>
      <c r="I612" s="49">
        <v>25.611666666666668</v>
      </c>
      <c r="J612" s="35">
        <v>30.681999999999999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28.07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28.07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28.07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28.07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804</v>
      </c>
      <c r="I617" s="48" t="s">
        <v>804</v>
      </c>
      <c r="J617" s="36">
        <v>28.07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804</v>
      </c>
      <c r="I618" s="48" t="s">
        <v>804</v>
      </c>
      <c r="J618" s="36">
        <v>28.07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804</v>
      </c>
      <c r="I619" s="48" t="s">
        <v>804</v>
      </c>
      <c r="J619" s="36">
        <v>28.07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804</v>
      </c>
      <c r="I620" s="48" t="s">
        <v>804</v>
      </c>
      <c r="J620" s="36">
        <v>28.07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804</v>
      </c>
      <c r="I621" s="48" t="s">
        <v>804</v>
      </c>
      <c r="J621" s="36">
        <v>28.07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804</v>
      </c>
      <c r="I622" s="48" t="s">
        <v>804</v>
      </c>
      <c r="J622" s="36">
        <v>28.07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804</v>
      </c>
      <c r="I623" s="48" t="s">
        <v>804</v>
      </c>
      <c r="J623" s="36">
        <v>28.07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804</v>
      </c>
      <c r="I624" s="48" t="s">
        <v>804</v>
      </c>
      <c r="J624" s="36">
        <v>28.07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804</v>
      </c>
      <c r="I625" s="48" t="s">
        <v>804</v>
      </c>
      <c r="J625" s="36">
        <v>28.07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804</v>
      </c>
      <c r="I626" s="48" t="s">
        <v>804</v>
      </c>
      <c r="J626" s="36">
        <v>28.07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804</v>
      </c>
      <c r="I627" s="48" t="s">
        <v>804</v>
      </c>
      <c r="J627" s="36">
        <v>28.07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804</v>
      </c>
      <c r="I628" s="48" t="s">
        <v>804</v>
      </c>
      <c r="J628" s="36">
        <v>28.07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804</v>
      </c>
      <c r="I629" s="48" t="s">
        <v>804</v>
      </c>
      <c r="J629" s="36">
        <v>28.07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804</v>
      </c>
      <c r="I630" s="48" t="s">
        <v>804</v>
      </c>
      <c r="J630" s="36">
        <v>28.07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804</v>
      </c>
      <c r="I631" s="48" t="s">
        <v>804</v>
      </c>
      <c r="J631" s="36">
        <v>28.07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804</v>
      </c>
      <c r="I632" s="48" t="s">
        <v>804</v>
      </c>
      <c r="J632" s="36">
        <v>28.07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804</v>
      </c>
      <c r="I633" s="48" t="s">
        <v>804</v>
      </c>
      <c r="J633" s="36">
        <v>28.07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804</v>
      </c>
      <c r="I634" s="48" t="s">
        <v>804</v>
      </c>
      <c r="J634" s="36">
        <v>28.07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804</v>
      </c>
      <c r="I635" s="48" t="s">
        <v>804</v>
      </c>
      <c r="J635" s="36">
        <v>28.07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804</v>
      </c>
      <c r="I636" s="48" t="s">
        <v>804</v>
      </c>
      <c r="J636" s="36">
        <v>28.07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25.902000000000001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25.902000000000001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25.902000000000001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25.902000000000001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25.902000000000001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25.902000000000001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25.902000000000001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25.902000000000001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804</v>
      </c>
      <c r="I645" s="49" t="s">
        <v>804</v>
      </c>
      <c r="J645" s="35">
        <v>25.902000000000001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804</v>
      </c>
      <c r="I646" s="49" t="s">
        <v>804</v>
      </c>
      <c r="J646" s="35">
        <v>25.902000000000001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804</v>
      </c>
      <c r="I647" s="49" t="s">
        <v>804</v>
      </c>
      <c r="J647" s="35">
        <v>25.902000000000001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804</v>
      </c>
      <c r="I648" s="49" t="s">
        <v>804</v>
      </c>
      <c r="J648" s="35">
        <v>25.902000000000001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804</v>
      </c>
      <c r="I649" s="49" t="s">
        <v>804</v>
      </c>
      <c r="J649" s="35">
        <v>25.902000000000001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804</v>
      </c>
      <c r="I650" s="49" t="s">
        <v>804</v>
      </c>
      <c r="J650" s="35">
        <v>25.902000000000001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804</v>
      </c>
      <c r="I651" s="49" t="s">
        <v>804</v>
      </c>
      <c r="J651" s="35">
        <v>25.902000000000001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804</v>
      </c>
      <c r="I652" s="49" t="s">
        <v>804</v>
      </c>
      <c r="J652" s="35">
        <v>25.902000000000001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804</v>
      </c>
      <c r="I653" s="49" t="s">
        <v>804</v>
      </c>
      <c r="J653" s="35">
        <v>25.902000000000001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804</v>
      </c>
      <c r="I654" s="49" t="s">
        <v>804</v>
      </c>
      <c r="J654" s="35">
        <v>25.902000000000001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0</v>
      </c>
      <c r="F655" s="22">
        <v>0</v>
      </c>
      <c r="G655" s="22">
        <v>0</v>
      </c>
      <c r="H655" s="49" t="s">
        <v>804</v>
      </c>
      <c r="I655" s="49" t="s">
        <v>804</v>
      </c>
      <c r="J655" s="35">
        <v>25.902000000000001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0</v>
      </c>
      <c r="F656" s="22">
        <v>0</v>
      </c>
      <c r="G656" s="22">
        <v>0</v>
      </c>
      <c r="H656" s="49" t="s">
        <v>804</v>
      </c>
      <c r="I656" s="49" t="s">
        <v>804</v>
      </c>
      <c r="J656" s="35">
        <v>25.902000000000001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0</v>
      </c>
      <c r="F657" s="22">
        <v>0</v>
      </c>
      <c r="G657" s="22">
        <v>0</v>
      </c>
      <c r="H657" s="49" t="s">
        <v>804</v>
      </c>
      <c r="I657" s="49" t="s">
        <v>804</v>
      </c>
      <c r="J657" s="35">
        <v>25.902000000000001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0</v>
      </c>
      <c r="F658" s="22">
        <v>0</v>
      </c>
      <c r="G658" s="22">
        <v>0</v>
      </c>
      <c r="H658" s="49" t="s">
        <v>804</v>
      </c>
      <c r="I658" s="49" t="s">
        <v>804</v>
      </c>
      <c r="J658" s="35">
        <v>25.902000000000001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0</v>
      </c>
      <c r="F659" s="22">
        <v>0</v>
      </c>
      <c r="G659" s="22">
        <v>0</v>
      </c>
      <c r="H659" s="49" t="s">
        <v>804</v>
      </c>
      <c r="I659" s="49" t="s">
        <v>804</v>
      </c>
      <c r="J659" s="35">
        <v>25.902000000000001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0</v>
      </c>
      <c r="F660" s="22">
        <v>0</v>
      </c>
      <c r="G660" s="22">
        <v>0</v>
      </c>
      <c r="H660" s="49" t="s">
        <v>804</v>
      </c>
      <c r="I660" s="49" t="s">
        <v>804</v>
      </c>
      <c r="J660" s="35">
        <v>25.902000000000001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25.902000000000001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25.902000000000001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25.902000000000001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25.902000000000001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804</v>
      </c>
      <c r="I665" s="48" t="s">
        <v>804</v>
      </c>
      <c r="J665" s="36">
        <v>25.902000000000001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804</v>
      </c>
      <c r="I666" s="48" t="s">
        <v>804</v>
      </c>
      <c r="J666" s="36">
        <v>25.902000000000001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804</v>
      </c>
      <c r="I667" s="48" t="s">
        <v>804</v>
      </c>
      <c r="J667" s="36">
        <v>25.902000000000001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804</v>
      </c>
      <c r="I668" s="48" t="s">
        <v>804</v>
      </c>
      <c r="J668" s="36">
        <v>25.902000000000001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804</v>
      </c>
      <c r="I669" s="48" t="s">
        <v>804</v>
      </c>
      <c r="J669" s="36">
        <v>25.902000000000001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804</v>
      </c>
      <c r="I670" s="48" t="s">
        <v>804</v>
      </c>
      <c r="J670" s="36">
        <v>25.902000000000001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804</v>
      </c>
      <c r="I671" s="48" t="s">
        <v>804</v>
      </c>
      <c r="J671" s="36">
        <v>25.902000000000001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804</v>
      </c>
      <c r="I672" s="48" t="s">
        <v>804</v>
      </c>
      <c r="J672" s="36">
        <v>25.902000000000001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804</v>
      </c>
      <c r="I673" s="48" t="s">
        <v>804</v>
      </c>
      <c r="J673" s="36">
        <v>25.902000000000001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500</v>
      </c>
      <c r="F674" s="12">
        <v>0</v>
      </c>
      <c r="G674" s="12">
        <v>0</v>
      </c>
      <c r="H674" s="48" t="s">
        <v>804</v>
      </c>
      <c r="I674" s="48">
        <v>25.724049999999998</v>
      </c>
      <c r="J674" s="36">
        <v>25.902000000000001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800</v>
      </c>
      <c r="F675" s="12">
        <v>0</v>
      </c>
      <c r="G675" s="12">
        <v>0</v>
      </c>
      <c r="H675" s="48" t="s">
        <v>804</v>
      </c>
      <c r="I675" s="48">
        <v>25.480031250000003</v>
      </c>
      <c r="J675" s="36">
        <v>25.902000000000001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800</v>
      </c>
      <c r="F676" s="12">
        <v>0</v>
      </c>
      <c r="G676" s="12">
        <v>0</v>
      </c>
      <c r="H676" s="48" t="s">
        <v>804</v>
      </c>
      <c r="I676" s="48">
        <v>25.480031250000003</v>
      </c>
      <c r="J676" s="36">
        <v>25.902000000000001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800</v>
      </c>
      <c r="F677" s="12">
        <v>0</v>
      </c>
      <c r="G677" s="12">
        <v>0</v>
      </c>
      <c r="H677" s="48" t="s">
        <v>804</v>
      </c>
      <c r="I677" s="48">
        <v>25.480031250000003</v>
      </c>
      <c r="J677" s="36">
        <v>25.902000000000001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800</v>
      </c>
      <c r="F678" s="12">
        <v>0</v>
      </c>
      <c r="G678" s="12">
        <v>0</v>
      </c>
      <c r="H678" s="48" t="s">
        <v>804</v>
      </c>
      <c r="I678" s="48">
        <v>25.480031250000003</v>
      </c>
      <c r="J678" s="36">
        <v>25.902000000000001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800</v>
      </c>
      <c r="F679" s="12">
        <v>0</v>
      </c>
      <c r="G679" s="12">
        <v>0</v>
      </c>
      <c r="H679" s="48" t="s">
        <v>804</v>
      </c>
      <c r="I679" s="48">
        <v>25.480031250000003</v>
      </c>
      <c r="J679" s="36">
        <v>25.902000000000001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800</v>
      </c>
      <c r="F680" s="12">
        <v>0</v>
      </c>
      <c r="G680" s="12">
        <v>0</v>
      </c>
      <c r="H680" s="48" t="s">
        <v>804</v>
      </c>
      <c r="I680" s="48">
        <v>25.480031250000003</v>
      </c>
      <c r="J680" s="36">
        <v>25.902000000000001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800</v>
      </c>
      <c r="F681" s="12">
        <v>0</v>
      </c>
      <c r="G681" s="12">
        <v>0</v>
      </c>
      <c r="H681" s="48" t="s">
        <v>804</v>
      </c>
      <c r="I681" s="48">
        <v>25.480031250000003</v>
      </c>
      <c r="J681" s="36">
        <v>25.902000000000001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800</v>
      </c>
      <c r="F682" s="12">
        <v>0</v>
      </c>
      <c r="G682" s="12">
        <v>0</v>
      </c>
      <c r="H682" s="48" t="s">
        <v>804</v>
      </c>
      <c r="I682" s="48">
        <v>25.480031250000003</v>
      </c>
      <c r="J682" s="36">
        <v>25.902000000000001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800</v>
      </c>
      <c r="F683" s="12">
        <v>0</v>
      </c>
      <c r="G683" s="12">
        <v>0</v>
      </c>
      <c r="H683" s="48" t="s">
        <v>804</v>
      </c>
      <c r="I683" s="48">
        <v>25.480031250000003</v>
      </c>
      <c r="J683" s="36">
        <v>25.902000000000001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800</v>
      </c>
      <c r="F684" s="12">
        <v>0</v>
      </c>
      <c r="G684" s="12">
        <v>0</v>
      </c>
      <c r="H684" s="48" t="s">
        <v>804</v>
      </c>
      <c r="I684" s="48">
        <v>25.480031250000003</v>
      </c>
      <c r="J684" s="36">
        <v>25.902000000000001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25.902000000000001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25.902000000000001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25.902000000000001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25.902000000000001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804</v>
      </c>
      <c r="I689" s="63" t="s">
        <v>804</v>
      </c>
      <c r="J689" s="102">
        <v>25.902000000000001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804</v>
      </c>
      <c r="I690" s="63" t="s">
        <v>804</v>
      </c>
      <c r="J690" s="102">
        <v>25.902000000000001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804</v>
      </c>
      <c r="I691" s="63" t="s">
        <v>804</v>
      </c>
      <c r="J691" s="102">
        <v>25.902000000000001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804</v>
      </c>
      <c r="I692" s="63" t="s">
        <v>804</v>
      </c>
      <c r="J692" s="102">
        <v>25.902000000000001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804</v>
      </c>
      <c r="I693" s="63" t="s">
        <v>804</v>
      </c>
      <c r="J693" s="102">
        <v>25.902000000000001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804</v>
      </c>
      <c r="I694" s="63" t="s">
        <v>804</v>
      </c>
      <c r="J694" s="102">
        <v>25.902000000000001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804</v>
      </c>
      <c r="I695" s="63" t="s">
        <v>804</v>
      </c>
      <c r="J695" s="102">
        <v>25.902000000000001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804</v>
      </c>
      <c r="I696" s="63" t="s">
        <v>804</v>
      </c>
      <c r="J696" s="102">
        <v>25.902000000000001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500</v>
      </c>
      <c r="F697" s="22">
        <v>0</v>
      </c>
      <c r="G697" s="22">
        <v>0</v>
      </c>
      <c r="H697" s="63" t="s">
        <v>804</v>
      </c>
      <c r="I697" s="63">
        <v>28.56475</v>
      </c>
      <c r="J697" s="102">
        <v>25.902000000000001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1300</v>
      </c>
      <c r="F698" s="22">
        <v>0</v>
      </c>
      <c r="G698" s="22">
        <v>0</v>
      </c>
      <c r="H698" s="63" t="s">
        <v>804</v>
      </c>
      <c r="I698" s="63">
        <v>27.599903846153847</v>
      </c>
      <c r="J698" s="102">
        <v>25.902000000000001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1300</v>
      </c>
      <c r="F699" s="22">
        <v>0</v>
      </c>
      <c r="G699" s="22">
        <v>0</v>
      </c>
      <c r="H699" s="63" t="s">
        <v>804</v>
      </c>
      <c r="I699" s="63">
        <v>27.599903846153847</v>
      </c>
      <c r="J699" s="102">
        <v>25.902000000000001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1300</v>
      </c>
      <c r="F700" s="22">
        <v>0</v>
      </c>
      <c r="G700" s="22">
        <v>0</v>
      </c>
      <c r="H700" s="63" t="s">
        <v>804</v>
      </c>
      <c r="I700" s="63">
        <v>27.599903846153847</v>
      </c>
      <c r="J700" s="102">
        <v>25.902000000000001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1300</v>
      </c>
      <c r="F701" s="22">
        <v>0</v>
      </c>
      <c r="G701" s="22">
        <v>0</v>
      </c>
      <c r="H701" s="63" t="s">
        <v>804</v>
      </c>
      <c r="I701" s="63">
        <v>27.599903846153847</v>
      </c>
      <c r="J701" s="102">
        <v>25.902000000000001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1300</v>
      </c>
      <c r="F702" s="22">
        <v>0</v>
      </c>
      <c r="G702" s="22">
        <v>0</v>
      </c>
      <c r="H702" s="63" t="s">
        <v>804</v>
      </c>
      <c r="I702" s="63">
        <v>27.599903846153847</v>
      </c>
      <c r="J702" s="102">
        <v>25.902000000000001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1300</v>
      </c>
      <c r="F703" s="22">
        <v>0</v>
      </c>
      <c r="G703" s="22">
        <v>0</v>
      </c>
      <c r="H703" s="63" t="s">
        <v>804</v>
      </c>
      <c r="I703" s="63">
        <v>27.599903846153847</v>
      </c>
      <c r="J703" s="102">
        <v>25.902000000000001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1300</v>
      </c>
      <c r="F704" s="22">
        <v>0</v>
      </c>
      <c r="G704" s="22">
        <v>0</v>
      </c>
      <c r="H704" s="63" t="s">
        <v>804</v>
      </c>
      <c r="I704" s="63">
        <v>27.599903846153847</v>
      </c>
      <c r="J704" s="102">
        <v>25.902000000000001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1300</v>
      </c>
      <c r="F705" s="22">
        <v>0</v>
      </c>
      <c r="G705" s="22">
        <v>0</v>
      </c>
      <c r="H705" s="63" t="s">
        <v>804</v>
      </c>
      <c r="I705" s="63">
        <v>27.599903846153847</v>
      </c>
      <c r="J705" s="102">
        <v>25.902000000000001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1300</v>
      </c>
      <c r="F706" s="22">
        <v>0</v>
      </c>
      <c r="G706" s="22">
        <v>0</v>
      </c>
      <c r="H706" s="63" t="s">
        <v>804</v>
      </c>
      <c r="I706" s="63">
        <v>27.599903846153847</v>
      </c>
      <c r="J706" s="102">
        <v>25.902000000000001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1300</v>
      </c>
      <c r="F707" s="22">
        <v>0</v>
      </c>
      <c r="G707" s="22">
        <v>0</v>
      </c>
      <c r="H707" s="63" t="s">
        <v>804</v>
      </c>
      <c r="I707" s="63">
        <v>27.599903846153847</v>
      </c>
      <c r="J707" s="102">
        <v>25.902000000000001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1300</v>
      </c>
      <c r="F708" s="22">
        <v>0</v>
      </c>
      <c r="G708" s="22">
        <v>0</v>
      </c>
      <c r="H708" s="63" t="s">
        <v>804</v>
      </c>
      <c r="I708" s="63">
        <v>27.599903846153847</v>
      </c>
      <c r="J708" s="102">
        <v>25.902000000000001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26.190999999999999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26.190999999999999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26.190999999999999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26.190999999999999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26.190999999999999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804</v>
      </c>
      <c r="I714" s="64" t="s">
        <v>804</v>
      </c>
      <c r="J714" s="52">
        <v>26.190999999999999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804</v>
      </c>
      <c r="I715" s="64" t="s">
        <v>804</v>
      </c>
      <c r="J715" s="52">
        <v>26.190999999999999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804</v>
      </c>
      <c r="I716" s="64" t="s">
        <v>804</v>
      </c>
      <c r="J716" s="52">
        <v>26.190999999999999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804</v>
      </c>
      <c r="I717" s="64" t="s">
        <v>804</v>
      </c>
      <c r="J717" s="52">
        <v>26.190999999999999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804</v>
      </c>
      <c r="I718" s="64" t="s">
        <v>804</v>
      </c>
      <c r="J718" s="52">
        <v>26.190999999999999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804</v>
      </c>
      <c r="I719" s="64" t="s">
        <v>804</v>
      </c>
      <c r="J719" s="52">
        <v>26.190999999999999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804</v>
      </c>
      <c r="I720" s="64" t="s">
        <v>804</v>
      </c>
      <c r="J720" s="52">
        <v>26.190999999999999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804</v>
      </c>
      <c r="I721" s="64" t="s">
        <v>804</v>
      </c>
      <c r="J721" s="52">
        <v>26.190999999999999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804</v>
      </c>
      <c r="I722" s="64" t="s">
        <v>804</v>
      </c>
      <c r="J722" s="52">
        <v>26.190999999999999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0</v>
      </c>
      <c r="F723" s="12">
        <v>0</v>
      </c>
      <c r="G723" s="12">
        <v>0</v>
      </c>
      <c r="H723" s="64" t="s">
        <v>804</v>
      </c>
      <c r="I723" s="64" t="s">
        <v>804</v>
      </c>
      <c r="J723" s="52">
        <v>26.190999999999999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500</v>
      </c>
      <c r="F724" s="12">
        <v>0</v>
      </c>
      <c r="G724" s="12">
        <v>0</v>
      </c>
      <c r="H724" s="64" t="s">
        <v>804</v>
      </c>
      <c r="I724" s="64">
        <v>27.5</v>
      </c>
      <c r="J724" s="52">
        <v>26.190999999999999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500</v>
      </c>
      <c r="F725" s="12">
        <v>0</v>
      </c>
      <c r="G725" s="12">
        <v>0</v>
      </c>
      <c r="H725" s="64" t="s">
        <v>804</v>
      </c>
      <c r="I725" s="64">
        <v>27.5</v>
      </c>
      <c r="J725" s="52">
        <v>26.190999999999999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500</v>
      </c>
      <c r="F726" s="12">
        <v>0</v>
      </c>
      <c r="G726" s="12">
        <v>0</v>
      </c>
      <c r="H726" s="64" t="s">
        <v>804</v>
      </c>
      <c r="I726" s="64">
        <v>27.5</v>
      </c>
      <c r="J726" s="52">
        <v>26.190999999999999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500</v>
      </c>
      <c r="F727" s="12">
        <v>0</v>
      </c>
      <c r="G727" s="12">
        <v>0</v>
      </c>
      <c r="H727" s="64" t="s">
        <v>804</v>
      </c>
      <c r="I727" s="64">
        <v>27.5</v>
      </c>
      <c r="J727" s="52">
        <v>26.190999999999999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500</v>
      </c>
      <c r="F728" s="12">
        <v>0</v>
      </c>
      <c r="G728" s="12">
        <v>0</v>
      </c>
      <c r="H728" s="64" t="s">
        <v>804</v>
      </c>
      <c r="I728" s="64">
        <v>27.5</v>
      </c>
      <c r="J728" s="52">
        <v>26.190999999999999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500</v>
      </c>
      <c r="F729" s="12">
        <v>0</v>
      </c>
      <c r="G729" s="12">
        <v>0</v>
      </c>
      <c r="H729" s="64" t="s">
        <v>804</v>
      </c>
      <c r="I729" s="64">
        <v>27.5</v>
      </c>
      <c r="J729" s="52">
        <v>26.190999999999999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500</v>
      </c>
      <c r="F730" s="12">
        <v>0</v>
      </c>
      <c r="G730" s="12">
        <v>0</v>
      </c>
      <c r="H730" s="64" t="s">
        <v>804</v>
      </c>
      <c r="I730" s="64">
        <v>27.5</v>
      </c>
      <c r="J730" s="52">
        <v>26.190999999999999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500</v>
      </c>
      <c r="F731" s="12">
        <v>0</v>
      </c>
      <c r="G731" s="12">
        <v>0</v>
      </c>
      <c r="H731" s="64" t="s">
        <v>804</v>
      </c>
      <c r="I731" s="64">
        <v>27.5</v>
      </c>
      <c r="J731" s="52">
        <v>26.190999999999999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500</v>
      </c>
      <c r="F732" s="12">
        <v>0</v>
      </c>
      <c r="G732" s="12">
        <v>0</v>
      </c>
      <c r="H732" s="64" t="s">
        <v>804</v>
      </c>
      <c r="I732" s="64">
        <v>27.5</v>
      </c>
      <c r="J732" s="52">
        <v>26.190999999999999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26.699000000000002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26.699000000000002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26.699000000000002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26.699000000000002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26.699000000000002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804</v>
      </c>
      <c r="I738" s="63" t="s">
        <v>804</v>
      </c>
      <c r="J738" s="102">
        <v>26.699000000000002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0</v>
      </c>
      <c r="F739" s="22">
        <v>0</v>
      </c>
      <c r="G739" s="22">
        <v>0</v>
      </c>
      <c r="H739" s="63" t="s">
        <v>804</v>
      </c>
      <c r="I739" s="63" t="s">
        <v>804</v>
      </c>
      <c r="J739" s="102">
        <v>26.699000000000002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0</v>
      </c>
      <c r="F740" s="22">
        <v>0</v>
      </c>
      <c r="G740" s="22">
        <v>0</v>
      </c>
      <c r="H740" s="63" t="s">
        <v>804</v>
      </c>
      <c r="I740" s="63" t="s">
        <v>804</v>
      </c>
      <c r="J740" s="102">
        <v>26.699000000000002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0</v>
      </c>
      <c r="F741" s="22">
        <v>0</v>
      </c>
      <c r="G741" s="22">
        <v>0</v>
      </c>
      <c r="H741" s="63" t="s">
        <v>804</v>
      </c>
      <c r="I741" s="63" t="s">
        <v>804</v>
      </c>
      <c r="J741" s="102">
        <v>26.699000000000002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0</v>
      </c>
      <c r="E742" s="22">
        <v>0</v>
      </c>
      <c r="F742" s="22">
        <v>0</v>
      </c>
      <c r="G742" s="22">
        <v>0</v>
      </c>
      <c r="H742" s="63" t="s">
        <v>804</v>
      </c>
      <c r="I742" s="63" t="s">
        <v>804</v>
      </c>
      <c r="J742" s="102">
        <v>26.699000000000002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0</v>
      </c>
      <c r="E743" s="22">
        <v>0</v>
      </c>
      <c r="F743" s="22">
        <v>0</v>
      </c>
      <c r="G743" s="22">
        <v>0</v>
      </c>
      <c r="H743" s="63" t="s">
        <v>804</v>
      </c>
      <c r="I743" s="63" t="s">
        <v>804</v>
      </c>
      <c r="J743" s="102">
        <v>26.699000000000002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0</v>
      </c>
      <c r="E744" s="22">
        <v>0</v>
      </c>
      <c r="F744" s="22">
        <v>0</v>
      </c>
      <c r="G744" s="22">
        <v>0</v>
      </c>
      <c r="H744" s="63" t="s">
        <v>804</v>
      </c>
      <c r="I744" s="63" t="s">
        <v>804</v>
      </c>
      <c r="J744" s="102">
        <v>26.699000000000002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0</v>
      </c>
      <c r="E745" s="22">
        <v>0</v>
      </c>
      <c r="F745" s="22">
        <v>0</v>
      </c>
      <c r="G745" s="22">
        <v>0</v>
      </c>
      <c r="H745" s="63" t="s">
        <v>804</v>
      </c>
      <c r="I745" s="63" t="s">
        <v>804</v>
      </c>
      <c r="J745" s="102">
        <v>26.699000000000002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0</v>
      </c>
      <c r="E746" s="22">
        <v>0</v>
      </c>
      <c r="F746" s="22">
        <v>0</v>
      </c>
      <c r="G746" s="22">
        <v>0</v>
      </c>
      <c r="H746" s="63" t="s">
        <v>804</v>
      </c>
      <c r="I746" s="63" t="s">
        <v>804</v>
      </c>
      <c r="J746" s="102">
        <v>26.699000000000002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0</v>
      </c>
      <c r="E747" s="22">
        <v>0</v>
      </c>
      <c r="F747" s="22">
        <v>0</v>
      </c>
      <c r="G747" s="22">
        <v>0</v>
      </c>
      <c r="H747" s="63" t="s">
        <v>804</v>
      </c>
      <c r="I747" s="63" t="s">
        <v>804</v>
      </c>
      <c r="J747" s="102">
        <v>26.699000000000002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0</v>
      </c>
      <c r="E748" s="22">
        <v>0</v>
      </c>
      <c r="F748" s="22">
        <v>0</v>
      </c>
      <c r="G748" s="22">
        <v>0</v>
      </c>
      <c r="H748" s="63" t="s">
        <v>804</v>
      </c>
      <c r="I748" s="63" t="s">
        <v>804</v>
      </c>
      <c r="J748" s="102">
        <v>26.699000000000002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0</v>
      </c>
      <c r="E749" s="22">
        <v>0</v>
      </c>
      <c r="F749" s="22">
        <v>0</v>
      </c>
      <c r="G749" s="22">
        <v>0</v>
      </c>
      <c r="H749" s="63" t="s">
        <v>804</v>
      </c>
      <c r="I749" s="63" t="s">
        <v>804</v>
      </c>
      <c r="J749" s="102">
        <v>26.699000000000002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0</v>
      </c>
      <c r="E750" s="22">
        <v>0</v>
      </c>
      <c r="F750" s="22">
        <v>0</v>
      </c>
      <c r="G750" s="22">
        <v>0</v>
      </c>
      <c r="H750" s="63" t="s">
        <v>804</v>
      </c>
      <c r="I750" s="63" t="s">
        <v>804</v>
      </c>
      <c r="J750" s="102">
        <v>26.699000000000002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0</v>
      </c>
      <c r="E751" s="22">
        <v>0</v>
      </c>
      <c r="F751" s="22">
        <v>0</v>
      </c>
      <c r="G751" s="22">
        <v>0</v>
      </c>
      <c r="H751" s="63" t="s">
        <v>804</v>
      </c>
      <c r="I751" s="63" t="s">
        <v>804</v>
      </c>
      <c r="J751" s="102">
        <v>26.699000000000002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0</v>
      </c>
      <c r="E752" s="22">
        <v>0</v>
      </c>
      <c r="F752" s="22">
        <v>0</v>
      </c>
      <c r="G752" s="22">
        <v>0</v>
      </c>
      <c r="H752" s="63" t="s">
        <v>804</v>
      </c>
      <c r="I752" s="63" t="s">
        <v>804</v>
      </c>
      <c r="J752" s="102">
        <v>26.699000000000002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0</v>
      </c>
      <c r="E753" s="22">
        <v>0</v>
      </c>
      <c r="F753" s="22">
        <v>0</v>
      </c>
      <c r="G753" s="22">
        <v>0</v>
      </c>
      <c r="H753" s="63" t="s">
        <v>804</v>
      </c>
      <c r="I753" s="63" t="s">
        <v>804</v>
      </c>
      <c r="J753" s="102">
        <v>26.699000000000002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0</v>
      </c>
      <c r="E754" s="22">
        <v>0</v>
      </c>
      <c r="F754" s="22">
        <v>0</v>
      </c>
      <c r="G754" s="22">
        <v>0</v>
      </c>
      <c r="H754" s="63" t="s">
        <v>804</v>
      </c>
      <c r="I754" s="63" t="s">
        <v>804</v>
      </c>
      <c r="J754" s="102">
        <v>26.699000000000002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0</v>
      </c>
      <c r="E755" s="22">
        <v>0</v>
      </c>
      <c r="F755" s="22">
        <v>0</v>
      </c>
      <c r="G755" s="22">
        <v>0</v>
      </c>
      <c r="H755" s="63" t="s">
        <v>804</v>
      </c>
      <c r="I755" s="63" t="s">
        <v>804</v>
      </c>
      <c r="J755" s="102">
        <v>26.699000000000002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0</v>
      </c>
      <c r="E756" s="22">
        <v>0</v>
      </c>
      <c r="F756" s="22">
        <v>0</v>
      </c>
      <c r="G756" s="22">
        <v>0</v>
      </c>
      <c r="H756" s="63" t="s">
        <v>804</v>
      </c>
      <c r="I756" s="63" t="s">
        <v>804</v>
      </c>
      <c r="J756" s="102">
        <v>26.699000000000002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9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18300</v>
      </c>
      <c r="E36" s="29">
        <f>SUM(E40:E783)</f>
        <v>-131000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01.05.2023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01.05.2023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01.05.2023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01.05.2023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01.05.2023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01.05.2023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01.05.2023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01.05.2023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01.05.2023 14:00 - 15:00</v>
      </c>
      <c r="C48" s="69"/>
      <c r="D48" s="77">
        <v>0</v>
      </c>
      <c r="E48" s="78">
        <v>0</v>
      </c>
      <c r="F48" s="78">
        <v>0</v>
      </c>
      <c r="G48" s="79">
        <v>0</v>
      </c>
    </row>
    <row r="49" spans="2:7" x14ac:dyDescent="0.25">
      <c r="B49" s="72" t="str">
        <f>Stundenwerte!B22</f>
        <v>01.05.2023 15:00 - 16:00</v>
      </c>
      <c r="C49" s="69"/>
      <c r="D49" s="77">
        <v>0</v>
      </c>
      <c r="E49" s="78">
        <v>0</v>
      </c>
      <c r="F49" s="78">
        <v>0</v>
      </c>
      <c r="G49" s="79">
        <v>0</v>
      </c>
    </row>
    <row r="50" spans="2:7" x14ac:dyDescent="0.25">
      <c r="B50" s="72" t="str">
        <f>Stundenwerte!B23</f>
        <v>01.05.2023 16:00 - 17:00</v>
      </c>
      <c r="C50" s="69"/>
      <c r="D50" s="77">
        <v>0</v>
      </c>
      <c r="E50" s="78">
        <v>0</v>
      </c>
      <c r="F50" s="78">
        <v>0</v>
      </c>
      <c r="G50" s="79">
        <v>0</v>
      </c>
    </row>
    <row r="51" spans="2:7" x14ac:dyDescent="0.25">
      <c r="B51" s="72" t="str">
        <f>Stundenwerte!B24</f>
        <v>01.05.2023 17:00 - 18:00</v>
      </c>
      <c r="C51" s="69"/>
      <c r="D51" s="77">
        <v>0</v>
      </c>
      <c r="E51" s="78">
        <v>0</v>
      </c>
      <c r="F51" s="78">
        <v>0</v>
      </c>
      <c r="G51" s="79">
        <v>0</v>
      </c>
    </row>
    <row r="52" spans="2:7" x14ac:dyDescent="0.25">
      <c r="B52" s="72" t="str">
        <f>Stundenwerte!B25</f>
        <v>01.05.2023 18:00 - 19:00</v>
      </c>
      <c r="C52" s="69"/>
      <c r="D52" s="77">
        <v>0</v>
      </c>
      <c r="E52" s="78">
        <v>0</v>
      </c>
      <c r="F52" s="78">
        <v>0</v>
      </c>
      <c r="G52" s="79">
        <v>0</v>
      </c>
    </row>
    <row r="53" spans="2:7" x14ac:dyDescent="0.25">
      <c r="B53" s="72" t="str">
        <f>Stundenwerte!B26</f>
        <v>01.05.2023 19:00 - 20:00</v>
      </c>
      <c r="C53" s="69"/>
      <c r="D53" s="77">
        <v>0</v>
      </c>
      <c r="E53" s="78">
        <v>0</v>
      </c>
      <c r="F53" s="78">
        <v>0</v>
      </c>
      <c r="G53" s="79">
        <v>0</v>
      </c>
    </row>
    <row r="54" spans="2:7" x14ac:dyDescent="0.25">
      <c r="B54" s="72" t="str">
        <f>Stundenwerte!B27</f>
        <v>01.05.2023 20:00 - 21:00</v>
      </c>
      <c r="C54" s="69"/>
      <c r="D54" s="77">
        <v>0</v>
      </c>
      <c r="E54" s="78">
        <v>0</v>
      </c>
      <c r="F54" s="78">
        <v>0</v>
      </c>
      <c r="G54" s="79">
        <v>0</v>
      </c>
    </row>
    <row r="55" spans="2:7" x14ac:dyDescent="0.25">
      <c r="B55" s="72" t="str">
        <f>Stundenwerte!B28</f>
        <v>01.05.2023 21:00 - 22:00</v>
      </c>
      <c r="C55" s="69"/>
      <c r="D55" s="77">
        <v>0</v>
      </c>
      <c r="E55" s="78">
        <v>0</v>
      </c>
      <c r="F55" s="78">
        <v>0</v>
      </c>
      <c r="G55" s="79">
        <v>0</v>
      </c>
    </row>
    <row r="56" spans="2:7" x14ac:dyDescent="0.25">
      <c r="B56" s="72" t="str">
        <f>Stundenwerte!B29</f>
        <v>01.05.2023 22:00 - 23:00</v>
      </c>
      <c r="C56" s="69"/>
      <c r="D56" s="77">
        <v>0</v>
      </c>
      <c r="E56" s="78">
        <v>0</v>
      </c>
      <c r="F56" s="78">
        <v>0</v>
      </c>
      <c r="G56" s="79">
        <v>0</v>
      </c>
    </row>
    <row r="57" spans="2:7" x14ac:dyDescent="0.25">
      <c r="B57" s="72" t="str">
        <f>Stundenwerte!B30</f>
        <v>01.05.2023 23:00 - 24:00</v>
      </c>
      <c r="C57" s="69"/>
      <c r="D57" s="77">
        <v>0</v>
      </c>
      <c r="E57" s="78">
        <v>0</v>
      </c>
      <c r="F57" s="78">
        <v>0</v>
      </c>
      <c r="G57" s="79">
        <v>0</v>
      </c>
    </row>
    <row r="58" spans="2:7" x14ac:dyDescent="0.25">
      <c r="B58" s="72" t="str">
        <f>Stundenwerte!B31</f>
        <v>02.05.2023 00:00 - 01:00</v>
      </c>
      <c r="C58" s="69"/>
      <c r="D58" s="77">
        <v>0</v>
      </c>
      <c r="E58" s="78">
        <v>0</v>
      </c>
      <c r="F58" s="78">
        <v>0</v>
      </c>
      <c r="G58" s="79">
        <v>0</v>
      </c>
    </row>
    <row r="59" spans="2:7" x14ac:dyDescent="0.25">
      <c r="B59" s="72" t="str">
        <f>Stundenwerte!B32</f>
        <v>02.05.2023 01:00 - 02:00</v>
      </c>
      <c r="C59" s="69"/>
      <c r="D59" s="77">
        <v>0</v>
      </c>
      <c r="E59" s="78">
        <v>0</v>
      </c>
      <c r="F59" s="78">
        <v>0</v>
      </c>
      <c r="G59" s="79">
        <v>0</v>
      </c>
    </row>
    <row r="60" spans="2:7" x14ac:dyDescent="0.25">
      <c r="B60" s="72" t="str">
        <f>Stundenwerte!B33</f>
        <v>02.05.2023 02:00 - 03:00</v>
      </c>
      <c r="C60" s="69"/>
      <c r="D60" s="77">
        <v>0</v>
      </c>
      <c r="E60" s="78">
        <v>0</v>
      </c>
      <c r="F60" s="78">
        <v>0</v>
      </c>
      <c r="G60" s="79">
        <v>0</v>
      </c>
    </row>
    <row r="61" spans="2:7" x14ac:dyDescent="0.25">
      <c r="B61" s="72" t="str">
        <f>Stundenwerte!B34</f>
        <v>02.05.2023 03:00 - 04:00</v>
      </c>
      <c r="C61" s="69"/>
      <c r="D61" s="77">
        <v>0</v>
      </c>
      <c r="E61" s="78">
        <v>0</v>
      </c>
      <c r="F61" s="78">
        <v>0</v>
      </c>
      <c r="G61" s="79">
        <v>0</v>
      </c>
    </row>
    <row r="62" spans="2:7" x14ac:dyDescent="0.25">
      <c r="B62" s="72" t="str">
        <f>Stundenwerte!B35</f>
        <v>02.05.2023 04:00 - 05:00</v>
      </c>
      <c r="C62" s="69"/>
      <c r="D62" s="77">
        <v>0</v>
      </c>
      <c r="E62" s="78">
        <v>0</v>
      </c>
      <c r="F62" s="78">
        <v>0</v>
      </c>
      <c r="G62" s="79">
        <v>0</v>
      </c>
    </row>
    <row r="63" spans="2:7" x14ac:dyDescent="0.25">
      <c r="B63" s="72" t="str">
        <f>Stundenwerte!B36</f>
        <v>02.05.2023 05:00 - 06:00</v>
      </c>
      <c r="C63" s="69"/>
      <c r="D63" s="77">
        <v>0</v>
      </c>
      <c r="E63" s="78">
        <v>0</v>
      </c>
      <c r="F63" s="78">
        <v>0</v>
      </c>
      <c r="G63" s="79">
        <v>0</v>
      </c>
    </row>
    <row r="64" spans="2:7" x14ac:dyDescent="0.25">
      <c r="B64" s="73" t="str">
        <f>Stundenwerte!B37</f>
        <v>02.05.2023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02.05.2023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02.05.2023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02.05.2023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02.05.2023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02.05.2023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02.05.2023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02.05.2023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02.05.2023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02.05.2023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02.05.2023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02.05.2023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02.05.2023 18:00 - 19:00</v>
      </c>
      <c r="C76" s="70"/>
      <c r="D76" s="80">
        <v>0</v>
      </c>
      <c r="E76" s="81">
        <v>-500</v>
      </c>
      <c r="F76" s="81">
        <v>0</v>
      </c>
      <c r="G76" s="82">
        <v>0</v>
      </c>
    </row>
    <row r="77" spans="2:7" x14ac:dyDescent="0.25">
      <c r="B77" s="73" t="str">
        <f>Stundenwerte!B50</f>
        <v>02.05.2023 19:00 - 20:00</v>
      </c>
      <c r="C77" s="70"/>
      <c r="D77" s="80">
        <v>0</v>
      </c>
      <c r="E77" s="81">
        <v>-1000</v>
      </c>
      <c r="F77" s="81">
        <v>0</v>
      </c>
      <c r="G77" s="82">
        <v>0</v>
      </c>
    </row>
    <row r="78" spans="2:7" x14ac:dyDescent="0.25">
      <c r="B78" s="73" t="str">
        <f>Stundenwerte!B51</f>
        <v>02.05.2023 20:00 - 21:00</v>
      </c>
      <c r="C78" s="70"/>
      <c r="D78" s="80">
        <v>0</v>
      </c>
      <c r="E78" s="81">
        <v>-1000</v>
      </c>
      <c r="F78" s="81">
        <v>0</v>
      </c>
      <c r="G78" s="82">
        <v>0</v>
      </c>
    </row>
    <row r="79" spans="2:7" x14ac:dyDescent="0.25">
      <c r="B79" s="73" t="str">
        <f>Stundenwerte!B52</f>
        <v>02.05.2023 21:00 - 22:00</v>
      </c>
      <c r="C79" s="70"/>
      <c r="D79" s="80">
        <v>0</v>
      </c>
      <c r="E79" s="81">
        <v>-1500</v>
      </c>
      <c r="F79" s="81">
        <v>0</v>
      </c>
      <c r="G79" s="82">
        <v>0</v>
      </c>
    </row>
    <row r="80" spans="2:7" x14ac:dyDescent="0.25">
      <c r="B80" s="73" t="str">
        <f>Stundenwerte!B53</f>
        <v>02.05.2023 22:00 - 23:00</v>
      </c>
      <c r="C80" s="70"/>
      <c r="D80" s="80">
        <v>0</v>
      </c>
      <c r="E80" s="81">
        <v>-2000</v>
      </c>
      <c r="F80" s="81">
        <v>0</v>
      </c>
      <c r="G80" s="82">
        <v>0</v>
      </c>
    </row>
    <row r="81" spans="2:7" x14ac:dyDescent="0.25">
      <c r="B81" s="73" t="str">
        <f>Stundenwerte!B54</f>
        <v>02.05.2023 23:00 - 24:00</v>
      </c>
      <c r="C81" s="70"/>
      <c r="D81" s="80">
        <v>0</v>
      </c>
      <c r="E81" s="81">
        <v>-2000</v>
      </c>
      <c r="F81" s="81">
        <v>0</v>
      </c>
      <c r="G81" s="82">
        <v>0</v>
      </c>
    </row>
    <row r="82" spans="2:7" x14ac:dyDescent="0.25">
      <c r="B82" s="73" t="str">
        <f>Stundenwerte!B55</f>
        <v>03.05.2023 00:00 - 01:00</v>
      </c>
      <c r="C82" s="70"/>
      <c r="D82" s="80">
        <v>0</v>
      </c>
      <c r="E82" s="81">
        <v>-2000</v>
      </c>
      <c r="F82" s="81">
        <v>0</v>
      </c>
      <c r="G82" s="82">
        <v>0</v>
      </c>
    </row>
    <row r="83" spans="2:7" x14ac:dyDescent="0.25">
      <c r="B83" s="73" t="str">
        <f>Stundenwerte!B56</f>
        <v>03.05.2023 01:00 - 02:00</v>
      </c>
      <c r="C83" s="70"/>
      <c r="D83" s="80">
        <v>0</v>
      </c>
      <c r="E83" s="81">
        <v>-2000</v>
      </c>
      <c r="F83" s="81">
        <v>0</v>
      </c>
      <c r="G83" s="82">
        <v>0</v>
      </c>
    </row>
    <row r="84" spans="2:7" x14ac:dyDescent="0.25">
      <c r="B84" s="73" t="str">
        <f>Stundenwerte!B57</f>
        <v>03.05.2023 02:00 - 03:00</v>
      </c>
      <c r="C84" s="70"/>
      <c r="D84" s="80">
        <v>0</v>
      </c>
      <c r="E84" s="81">
        <v>-2000</v>
      </c>
      <c r="F84" s="81">
        <v>0</v>
      </c>
      <c r="G84" s="82">
        <v>0</v>
      </c>
    </row>
    <row r="85" spans="2:7" x14ac:dyDescent="0.25">
      <c r="B85" s="73" t="str">
        <f>Stundenwerte!B58</f>
        <v>03.05.2023 03:00 - 04:00</v>
      </c>
      <c r="C85" s="70"/>
      <c r="D85" s="80">
        <v>0</v>
      </c>
      <c r="E85" s="81">
        <v>-2000</v>
      </c>
      <c r="F85" s="81">
        <v>0</v>
      </c>
      <c r="G85" s="82">
        <v>0</v>
      </c>
    </row>
    <row r="86" spans="2:7" x14ac:dyDescent="0.25">
      <c r="B86" s="73" t="str">
        <f>Stundenwerte!B59</f>
        <v>03.05.2023 04:00 - 05:00</v>
      </c>
      <c r="C86" s="70"/>
      <c r="D86" s="80">
        <v>0</v>
      </c>
      <c r="E86" s="81">
        <v>-2000</v>
      </c>
      <c r="F86" s="81">
        <v>0</v>
      </c>
      <c r="G86" s="82">
        <v>0</v>
      </c>
    </row>
    <row r="87" spans="2:7" x14ac:dyDescent="0.25">
      <c r="B87" s="73" t="str">
        <f>Stundenwerte!B60</f>
        <v>03.05.2023 05:00 - 06:00</v>
      </c>
      <c r="C87" s="70"/>
      <c r="D87" s="80">
        <v>0</v>
      </c>
      <c r="E87" s="81">
        <v>-2000</v>
      </c>
      <c r="F87" s="81">
        <v>0</v>
      </c>
      <c r="G87" s="82">
        <v>0</v>
      </c>
    </row>
    <row r="88" spans="2:7" x14ac:dyDescent="0.25">
      <c r="B88" s="72" t="str">
        <f>Stundenwerte!B61</f>
        <v>03.05.2023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03.05.2023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03.05.2023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03.05.2023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03.05.2023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03.05.2023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03.05.2023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03.05.2023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03.05.2023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03.05.2023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03.05.2023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03.05.2023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03.05.2023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03.05.2023 19:00 - 20:00</v>
      </c>
      <c r="C101" s="69"/>
      <c r="D101" s="77">
        <v>0</v>
      </c>
      <c r="E101" s="78">
        <v>-800</v>
      </c>
      <c r="F101" s="78">
        <v>0</v>
      </c>
      <c r="G101" s="79">
        <v>0</v>
      </c>
    </row>
    <row r="102" spans="2:7" x14ac:dyDescent="0.25">
      <c r="B102" s="72" t="str">
        <f>Stundenwerte!B75</f>
        <v>03.05.2023 20:00 - 21:00</v>
      </c>
      <c r="C102" s="69"/>
      <c r="D102" s="77">
        <v>0</v>
      </c>
      <c r="E102" s="78">
        <v>-800</v>
      </c>
      <c r="F102" s="78">
        <v>0</v>
      </c>
      <c r="G102" s="79">
        <v>0</v>
      </c>
    </row>
    <row r="103" spans="2:7" x14ac:dyDescent="0.25">
      <c r="B103" s="72" t="str">
        <f>Stundenwerte!B76</f>
        <v>03.05.2023 21:00 - 22:00</v>
      </c>
      <c r="C103" s="69"/>
      <c r="D103" s="77">
        <v>0</v>
      </c>
      <c r="E103" s="78">
        <v>-800</v>
      </c>
      <c r="F103" s="78">
        <v>0</v>
      </c>
      <c r="G103" s="79">
        <v>0</v>
      </c>
    </row>
    <row r="104" spans="2:7" x14ac:dyDescent="0.25">
      <c r="B104" s="72" t="str">
        <f>Stundenwerte!B77</f>
        <v>03.05.2023 22:00 - 23:00</v>
      </c>
      <c r="C104" s="69"/>
      <c r="D104" s="77">
        <v>0</v>
      </c>
      <c r="E104" s="78">
        <v>-800</v>
      </c>
      <c r="F104" s="78">
        <v>0</v>
      </c>
      <c r="G104" s="79">
        <v>0</v>
      </c>
    </row>
    <row r="105" spans="2:7" x14ac:dyDescent="0.25">
      <c r="B105" s="72" t="str">
        <f>Stundenwerte!B78</f>
        <v>03.05.2023 23:00 - 24:00</v>
      </c>
      <c r="C105" s="69"/>
      <c r="D105" s="77">
        <v>0</v>
      </c>
      <c r="E105" s="78">
        <v>-800</v>
      </c>
      <c r="F105" s="78">
        <v>0</v>
      </c>
      <c r="G105" s="79">
        <v>0</v>
      </c>
    </row>
    <row r="106" spans="2:7" x14ac:dyDescent="0.25">
      <c r="B106" s="72" t="str">
        <f>Stundenwerte!B79</f>
        <v>04.05.2023 00:00 - 01:00</v>
      </c>
      <c r="C106" s="69"/>
      <c r="D106" s="77">
        <v>0</v>
      </c>
      <c r="E106" s="78">
        <v>-800</v>
      </c>
      <c r="F106" s="78">
        <v>0</v>
      </c>
      <c r="G106" s="79">
        <v>0</v>
      </c>
    </row>
    <row r="107" spans="2:7" x14ac:dyDescent="0.25">
      <c r="B107" s="72" t="str">
        <f>Stundenwerte!B80</f>
        <v>04.05.2023 01:00 - 02:00</v>
      </c>
      <c r="C107" s="69"/>
      <c r="D107" s="77">
        <v>0</v>
      </c>
      <c r="E107" s="78">
        <v>-1600</v>
      </c>
      <c r="F107" s="78">
        <v>0</v>
      </c>
      <c r="G107" s="79">
        <v>0</v>
      </c>
    </row>
    <row r="108" spans="2:7" x14ac:dyDescent="0.25">
      <c r="B108" s="72" t="str">
        <f>Stundenwerte!B81</f>
        <v>04.05.2023 02:00 - 03:00</v>
      </c>
      <c r="C108" s="69"/>
      <c r="D108" s="77">
        <v>0</v>
      </c>
      <c r="E108" s="78">
        <v>-2000</v>
      </c>
      <c r="F108" s="78">
        <v>0</v>
      </c>
      <c r="G108" s="79">
        <v>0</v>
      </c>
    </row>
    <row r="109" spans="2:7" x14ac:dyDescent="0.25">
      <c r="B109" s="72" t="str">
        <f>Stundenwerte!B82</f>
        <v>04.05.2023 03:00 - 04:00</v>
      </c>
      <c r="C109" s="69"/>
      <c r="D109" s="77">
        <v>0</v>
      </c>
      <c r="E109" s="78">
        <v>-2000</v>
      </c>
      <c r="F109" s="78">
        <v>0</v>
      </c>
      <c r="G109" s="79">
        <v>0</v>
      </c>
    </row>
    <row r="110" spans="2:7" x14ac:dyDescent="0.25">
      <c r="B110" s="72" t="str">
        <f>Stundenwerte!B83</f>
        <v>04.05.2023 04:00 - 05:00</v>
      </c>
      <c r="C110" s="69"/>
      <c r="D110" s="77">
        <v>0</v>
      </c>
      <c r="E110" s="78">
        <v>-3000</v>
      </c>
      <c r="F110" s="78">
        <v>0</v>
      </c>
      <c r="G110" s="79">
        <v>0</v>
      </c>
    </row>
    <row r="111" spans="2:7" x14ac:dyDescent="0.25">
      <c r="B111" s="72" t="str">
        <f>Stundenwerte!B84</f>
        <v>04.05.2023 05:00 - 06:00</v>
      </c>
      <c r="C111" s="69"/>
      <c r="D111" s="77">
        <v>0</v>
      </c>
      <c r="E111" s="78">
        <v>-3000</v>
      </c>
      <c r="F111" s="78">
        <v>0</v>
      </c>
      <c r="G111" s="79">
        <v>0</v>
      </c>
    </row>
    <row r="112" spans="2:7" x14ac:dyDescent="0.25">
      <c r="B112" s="73" t="str">
        <f>Stundenwerte!B85</f>
        <v>04.05.2023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04.05.2023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04.05.2023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04.05.2023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04.05.2023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04.05.2023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04.05.2023 12:00 - 13:00</v>
      </c>
      <c r="C118" s="69"/>
      <c r="D118" s="80">
        <v>600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04.05.2023 13:00 - 14:00</v>
      </c>
      <c r="C119" s="69"/>
      <c r="D119" s="80">
        <v>600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04.05.2023 14:00 - 15:00</v>
      </c>
      <c r="C120" s="70"/>
      <c r="D120" s="80">
        <v>600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04.05.2023 15:00 - 16:00</v>
      </c>
      <c r="C121" s="70"/>
      <c r="D121" s="80">
        <v>600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04.05.2023 16:00 - 17:00</v>
      </c>
      <c r="C122" s="70"/>
      <c r="D122" s="80">
        <v>600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04.05.2023 17:00 - 18:00</v>
      </c>
      <c r="C123" s="70"/>
      <c r="D123" s="80">
        <v>600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04.05.2023 18:00 - 19:00</v>
      </c>
      <c r="C124" s="70"/>
      <c r="D124" s="80">
        <v>600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04.05.2023 19:00 - 20:00</v>
      </c>
      <c r="C125" s="70"/>
      <c r="D125" s="80">
        <v>600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04.05.2023 20:00 - 21:00</v>
      </c>
      <c r="C126" s="70"/>
      <c r="D126" s="80">
        <v>600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04.05.2023 21:00 - 22:00</v>
      </c>
      <c r="C127" s="70"/>
      <c r="D127" s="80">
        <v>600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04.05.2023 22:00 - 23:00</v>
      </c>
      <c r="C128" s="70"/>
      <c r="D128" s="80">
        <v>600</v>
      </c>
      <c r="E128" s="81">
        <v>-800</v>
      </c>
      <c r="F128" s="81">
        <v>0</v>
      </c>
      <c r="G128" s="82">
        <v>0</v>
      </c>
    </row>
    <row r="129" spans="2:7" x14ac:dyDescent="0.25">
      <c r="B129" s="73" t="str">
        <f>Stundenwerte!B102</f>
        <v>04.05.2023 23:00 - 24:00</v>
      </c>
      <c r="C129" s="70"/>
      <c r="D129" s="80">
        <v>600</v>
      </c>
      <c r="E129" s="81">
        <v>-800</v>
      </c>
      <c r="F129" s="81">
        <v>0</v>
      </c>
      <c r="G129" s="82">
        <v>0</v>
      </c>
    </row>
    <row r="130" spans="2:7" x14ac:dyDescent="0.25">
      <c r="B130" s="73" t="str">
        <f>Stundenwerte!B103</f>
        <v>05.05.2023 00:00 - 01:00</v>
      </c>
      <c r="C130" s="70"/>
      <c r="D130" s="80">
        <v>600</v>
      </c>
      <c r="E130" s="81">
        <v>-800</v>
      </c>
      <c r="F130" s="81">
        <v>0</v>
      </c>
      <c r="G130" s="82">
        <v>0</v>
      </c>
    </row>
    <row r="131" spans="2:7" x14ac:dyDescent="0.25">
      <c r="B131" s="73" t="str">
        <f>Stundenwerte!B104</f>
        <v>05.05.2023 01:00 - 02:00</v>
      </c>
      <c r="C131" s="70"/>
      <c r="D131" s="80">
        <v>600</v>
      </c>
      <c r="E131" s="81">
        <v>-800</v>
      </c>
      <c r="F131" s="81">
        <v>0</v>
      </c>
      <c r="G131" s="82">
        <v>0</v>
      </c>
    </row>
    <row r="132" spans="2:7" x14ac:dyDescent="0.25">
      <c r="B132" s="73" t="str">
        <f>Stundenwerte!B105</f>
        <v>05.05.2023 02:00 - 03:00</v>
      </c>
      <c r="C132" s="70"/>
      <c r="D132" s="80">
        <v>600</v>
      </c>
      <c r="E132" s="81">
        <v>-1200</v>
      </c>
      <c r="F132" s="81">
        <v>0</v>
      </c>
      <c r="G132" s="82">
        <v>0</v>
      </c>
    </row>
    <row r="133" spans="2:7" x14ac:dyDescent="0.25">
      <c r="B133" s="73" t="str">
        <f>Stundenwerte!B106</f>
        <v>05.05.2023 03:00 - 04:00</v>
      </c>
      <c r="C133" s="70"/>
      <c r="D133" s="80">
        <v>600</v>
      </c>
      <c r="E133" s="81">
        <v>-1200</v>
      </c>
      <c r="F133" s="81">
        <v>0</v>
      </c>
      <c r="G133" s="82">
        <v>0</v>
      </c>
    </row>
    <row r="134" spans="2:7" x14ac:dyDescent="0.25">
      <c r="B134" s="73" t="str">
        <f>Stundenwerte!B107</f>
        <v>05.05.2023 04:00 - 05:00</v>
      </c>
      <c r="C134" s="70"/>
      <c r="D134" s="80">
        <v>600</v>
      </c>
      <c r="E134" s="81">
        <v>-1200</v>
      </c>
      <c r="F134" s="81">
        <v>0</v>
      </c>
      <c r="G134" s="82">
        <v>0</v>
      </c>
    </row>
    <row r="135" spans="2:7" x14ac:dyDescent="0.25">
      <c r="B135" s="73" t="str">
        <f>Stundenwerte!B108</f>
        <v>05.05.2023 05:00 - 06:00</v>
      </c>
      <c r="C135" s="70"/>
      <c r="D135" s="80">
        <v>600</v>
      </c>
      <c r="E135" s="81">
        <v>-1200</v>
      </c>
      <c r="F135" s="81">
        <v>0</v>
      </c>
      <c r="G135" s="82">
        <v>0</v>
      </c>
    </row>
    <row r="136" spans="2:7" x14ac:dyDescent="0.25">
      <c r="B136" s="72" t="str">
        <f>Stundenwerte!B109</f>
        <v>05.05.2023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05.05.2023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05.05.2023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05.05.2023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05.05.2023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05.05.2023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05.05.2023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05.05.2023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05.05.2023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05.05.2023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05.05.2023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05.05.2023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05.05.2023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05.05.2023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05.05.2023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05.05.2023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05.05.2023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05.05.2023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06.05.2023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06.05.2023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06.05.2023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06.05.2023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06.05.2023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06.05.2023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06.05.2023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06.05.2023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06.05.2023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06.05.2023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06.05.2023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06.05.2023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06.05.2023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06.05.2023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06.05.2023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06.05.2023 15:00 - 16:00</v>
      </c>
      <c r="C169" s="70"/>
      <c r="D169" s="80">
        <v>500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06.05.2023 16:00 - 17:00</v>
      </c>
      <c r="C170" s="70"/>
      <c r="D170" s="80">
        <v>500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06.05.2023 17:00 - 18:00</v>
      </c>
      <c r="C171" s="70"/>
      <c r="D171" s="80">
        <v>500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06.05.2023 18:00 - 19:00</v>
      </c>
      <c r="C172" s="70"/>
      <c r="D172" s="80">
        <v>500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06.05.2023 19:00 - 20:00</v>
      </c>
      <c r="C173" s="70"/>
      <c r="D173" s="80">
        <v>500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06.05.2023 20:00 - 21:00</v>
      </c>
      <c r="C174" s="70"/>
      <c r="D174" s="80">
        <v>500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06.05.2023 21:00 - 22:00</v>
      </c>
      <c r="C175" s="70"/>
      <c r="D175" s="80">
        <v>500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06.05.2023 22:00 - 23:00</v>
      </c>
      <c r="C176" s="70"/>
      <c r="D176" s="80">
        <v>500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06.05.2023 23:00 - 24:00</v>
      </c>
      <c r="C177" s="70"/>
      <c r="D177" s="80">
        <v>500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07.05.2023 00:00 - 01:00</v>
      </c>
      <c r="C178" s="70"/>
      <c r="D178" s="80">
        <v>500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07.05.2023 01:00 - 02:00</v>
      </c>
      <c r="C179" s="70"/>
      <c r="D179" s="80">
        <v>500</v>
      </c>
      <c r="E179" s="81">
        <v>-500</v>
      </c>
      <c r="F179" s="81">
        <v>0</v>
      </c>
      <c r="G179" s="82">
        <v>0</v>
      </c>
    </row>
    <row r="180" spans="2:7" x14ac:dyDescent="0.25">
      <c r="B180" s="73" t="str">
        <f>Stundenwerte!B153</f>
        <v>07.05.2023 02:00 - 03:00</v>
      </c>
      <c r="C180" s="70"/>
      <c r="D180" s="80">
        <v>500</v>
      </c>
      <c r="E180" s="81">
        <v>-500</v>
      </c>
      <c r="F180" s="81">
        <v>0</v>
      </c>
      <c r="G180" s="82">
        <v>0</v>
      </c>
    </row>
    <row r="181" spans="2:7" x14ac:dyDescent="0.25">
      <c r="B181" s="73" t="str">
        <f>Stundenwerte!B154</f>
        <v>07.05.2023 03:00 - 04:00</v>
      </c>
      <c r="C181" s="70"/>
      <c r="D181" s="80">
        <v>500</v>
      </c>
      <c r="E181" s="81">
        <v>-500</v>
      </c>
      <c r="F181" s="81">
        <v>0</v>
      </c>
      <c r="G181" s="82">
        <v>0</v>
      </c>
    </row>
    <row r="182" spans="2:7" x14ac:dyDescent="0.25">
      <c r="B182" s="73" t="str">
        <f>Stundenwerte!B155</f>
        <v>07.05.2023 04:00 - 05:00</v>
      </c>
      <c r="C182" s="70"/>
      <c r="D182" s="80">
        <v>500</v>
      </c>
      <c r="E182" s="81">
        <v>-500</v>
      </c>
      <c r="F182" s="81">
        <v>0</v>
      </c>
      <c r="G182" s="82">
        <v>0</v>
      </c>
    </row>
    <row r="183" spans="2:7" x14ac:dyDescent="0.25">
      <c r="B183" s="73" t="str">
        <f>Stundenwerte!B156</f>
        <v>07.05.2023 05:00 - 06:00</v>
      </c>
      <c r="C183" s="70"/>
      <c r="D183" s="80">
        <v>500</v>
      </c>
      <c r="E183" s="81">
        <v>-500</v>
      </c>
      <c r="F183" s="81">
        <v>0</v>
      </c>
      <c r="G183" s="82">
        <v>0</v>
      </c>
    </row>
    <row r="184" spans="2:7" x14ac:dyDescent="0.25">
      <c r="B184" s="72" t="str">
        <f>Stundenwerte!B157</f>
        <v>07.05.2023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07.05.2023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07.05.2023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07.05.2023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07.05.2023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07.05.2023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07.05.2023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07.05.2023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07.05.2023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07.05.2023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07.05.2023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07.05.2023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07.05.2023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07.05.2023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07.05.2023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07.05.2023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07.05.2023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07.05.2023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08.05.2023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08.05.2023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08.05.2023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08.05.2023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08.05.2023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08.05.2023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08.05.2023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08.05.2023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08.05.2023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08.05.2023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08.05.2023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08.05.2023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08.05.2023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08.05.2023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08.05.2023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08.05.2023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08.05.2023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08.05.2023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08.05.2023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08.05.2023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08.05.2023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08.05.2023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08.05.2023 22:00 - 23:00</v>
      </c>
      <c r="C224" s="70"/>
      <c r="D224" s="80">
        <v>0</v>
      </c>
      <c r="E224" s="81">
        <v>-600</v>
      </c>
      <c r="F224" s="81">
        <v>0</v>
      </c>
      <c r="G224" s="82">
        <v>0</v>
      </c>
    </row>
    <row r="225" spans="2:7" x14ac:dyDescent="0.25">
      <c r="B225" s="73" t="str">
        <f>Stundenwerte!B198</f>
        <v>08.05.2023 23:00 - 24:00</v>
      </c>
      <c r="C225" s="70"/>
      <c r="D225" s="80">
        <v>0</v>
      </c>
      <c r="E225" s="81">
        <v>-600</v>
      </c>
      <c r="F225" s="81">
        <v>0</v>
      </c>
      <c r="G225" s="82">
        <v>0</v>
      </c>
    </row>
    <row r="226" spans="2:7" x14ac:dyDescent="0.25">
      <c r="B226" s="73" t="str">
        <f>Stundenwerte!B199</f>
        <v>09.05.2023 00:00 - 01:00</v>
      </c>
      <c r="C226" s="70"/>
      <c r="D226" s="80">
        <v>0</v>
      </c>
      <c r="E226" s="81">
        <v>-600</v>
      </c>
      <c r="F226" s="81">
        <v>0</v>
      </c>
      <c r="G226" s="82">
        <v>0</v>
      </c>
    </row>
    <row r="227" spans="2:7" x14ac:dyDescent="0.25">
      <c r="B227" s="73" t="str">
        <f>Stundenwerte!B200</f>
        <v>09.05.2023 01:00 - 02:00</v>
      </c>
      <c r="C227" s="70"/>
      <c r="D227" s="80">
        <v>0</v>
      </c>
      <c r="E227" s="81">
        <v>-600</v>
      </c>
      <c r="F227" s="81">
        <v>0</v>
      </c>
      <c r="G227" s="82">
        <v>0</v>
      </c>
    </row>
    <row r="228" spans="2:7" x14ac:dyDescent="0.25">
      <c r="B228" s="73" t="str">
        <f>Stundenwerte!B201</f>
        <v>09.05.2023 02:00 - 03:00</v>
      </c>
      <c r="C228" s="70"/>
      <c r="D228" s="80">
        <v>0</v>
      </c>
      <c r="E228" s="81">
        <v>-1000</v>
      </c>
      <c r="F228" s="81">
        <v>0</v>
      </c>
      <c r="G228" s="82">
        <v>0</v>
      </c>
    </row>
    <row r="229" spans="2:7" x14ac:dyDescent="0.25">
      <c r="B229" s="73" t="str">
        <f>Stundenwerte!B202</f>
        <v>09.05.2023 03:00 - 04:00</v>
      </c>
      <c r="C229" s="70"/>
      <c r="D229" s="80">
        <v>0</v>
      </c>
      <c r="E229" s="81">
        <v>-1000</v>
      </c>
      <c r="F229" s="81">
        <v>0</v>
      </c>
      <c r="G229" s="82">
        <v>0</v>
      </c>
    </row>
    <row r="230" spans="2:7" x14ac:dyDescent="0.25">
      <c r="B230" s="73" t="str">
        <f>Stundenwerte!B203</f>
        <v>09.05.2023 04:00 - 05:00</v>
      </c>
      <c r="C230" s="70"/>
      <c r="D230" s="80">
        <v>0</v>
      </c>
      <c r="E230" s="81">
        <v>-1000</v>
      </c>
      <c r="F230" s="81">
        <v>0</v>
      </c>
      <c r="G230" s="82">
        <v>0</v>
      </c>
    </row>
    <row r="231" spans="2:7" x14ac:dyDescent="0.25">
      <c r="B231" s="73" t="str">
        <f>Stundenwerte!B204</f>
        <v>09.05.2023 05:00 - 06:00</v>
      </c>
      <c r="C231" s="70"/>
      <c r="D231" s="80">
        <v>0</v>
      </c>
      <c r="E231" s="81">
        <v>-1000</v>
      </c>
      <c r="F231" s="81">
        <v>0</v>
      </c>
      <c r="G231" s="82">
        <v>0</v>
      </c>
    </row>
    <row r="232" spans="2:7" x14ac:dyDescent="0.25">
      <c r="B232" s="72" t="str">
        <f>Stundenwerte!B205</f>
        <v>09.05.2023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09.05.2023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09.05.2023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09.05.2023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09.05.2023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09.05.2023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09.05.2023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09.05.2023 13:00 - 14:00</v>
      </c>
      <c r="C239" s="69"/>
      <c r="D239" s="77">
        <v>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09.05.2023 14:00 - 15:00</v>
      </c>
      <c r="C240" s="69"/>
      <c r="D240" s="77">
        <v>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09.05.2023 15:00 - 16:00</v>
      </c>
      <c r="C241" s="69"/>
      <c r="D241" s="77">
        <v>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09.05.2023 16:00 - 17:00</v>
      </c>
      <c r="C242" s="69"/>
      <c r="D242" s="77">
        <v>0</v>
      </c>
      <c r="E242" s="78">
        <v>-200</v>
      </c>
      <c r="F242" s="78">
        <v>0</v>
      </c>
      <c r="G242" s="79">
        <v>0</v>
      </c>
    </row>
    <row r="243" spans="2:7" x14ac:dyDescent="0.25">
      <c r="B243" s="72" t="str">
        <f>Stundenwerte!B216</f>
        <v>09.05.2023 17:00 - 18:00</v>
      </c>
      <c r="C243" s="69"/>
      <c r="D243" s="77">
        <v>0</v>
      </c>
      <c r="E243" s="78">
        <v>-200</v>
      </c>
      <c r="F243" s="78">
        <v>0</v>
      </c>
      <c r="G243" s="79">
        <v>0</v>
      </c>
    </row>
    <row r="244" spans="2:7" x14ac:dyDescent="0.25">
      <c r="B244" s="72" t="str">
        <f>Stundenwerte!B217</f>
        <v>09.05.2023 18:00 - 19:00</v>
      </c>
      <c r="C244" s="69"/>
      <c r="D244" s="77">
        <v>0</v>
      </c>
      <c r="E244" s="78">
        <v>-500</v>
      </c>
      <c r="F244" s="78">
        <v>0</v>
      </c>
      <c r="G244" s="79">
        <v>0</v>
      </c>
    </row>
    <row r="245" spans="2:7" x14ac:dyDescent="0.25">
      <c r="B245" s="72" t="str">
        <f>Stundenwerte!B218</f>
        <v>09.05.2023 19:00 - 20:00</v>
      </c>
      <c r="C245" s="69"/>
      <c r="D245" s="77">
        <v>0</v>
      </c>
      <c r="E245" s="78">
        <v>-500</v>
      </c>
      <c r="F245" s="78">
        <v>0</v>
      </c>
      <c r="G245" s="79">
        <v>0</v>
      </c>
    </row>
    <row r="246" spans="2:7" x14ac:dyDescent="0.25">
      <c r="B246" s="72" t="str">
        <f>Stundenwerte!B219</f>
        <v>09.05.2023 20:00 - 21:00</v>
      </c>
      <c r="C246" s="69"/>
      <c r="D246" s="77">
        <v>0</v>
      </c>
      <c r="E246" s="78">
        <v>-500</v>
      </c>
      <c r="F246" s="78">
        <v>0</v>
      </c>
      <c r="G246" s="79">
        <v>0</v>
      </c>
    </row>
    <row r="247" spans="2:7" x14ac:dyDescent="0.25">
      <c r="B247" s="72" t="str">
        <f>Stundenwerte!B220</f>
        <v>09.05.2023 21:00 - 22:00</v>
      </c>
      <c r="C247" s="69"/>
      <c r="D247" s="77">
        <v>0</v>
      </c>
      <c r="E247" s="78">
        <v>-500</v>
      </c>
      <c r="F247" s="78">
        <v>0</v>
      </c>
      <c r="G247" s="79">
        <v>0</v>
      </c>
    </row>
    <row r="248" spans="2:7" x14ac:dyDescent="0.25">
      <c r="B248" s="72" t="str">
        <f>Stundenwerte!B221</f>
        <v>09.05.2023 22:00 - 23:00</v>
      </c>
      <c r="C248" s="69"/>
      <c r="D248" s="77">
        <v>0</v>
      </c>
      <c r="E248" s="78">
        <v>-500</v>
      </c>
      <c r="F248" s="78">
        <v>0</v>
      </c>
      <c r="G248" s="79">
        <v>0</v>
      </c>
    </row>
    <row r="249" spans="2:7" x14ac:dyDescent="0.25">
      <c r="B249" s="72" t="str">
        <f>Stundenwerte!B222</f>
        <v>09.05.2023 23:00 - 24:00</v>
      </c>
      <c r="C249" s="69"/>
      <c r="D249" s="77">
        <v>0</v>
      </c>
      <c r="E249" s="78">
        <v>-500</v>
      </c>
      <c r="F249" s="78">
        <v>0</v>
      </c>
      <c r="G249" s="79">
        <v>0</v>
      </c>
    </row>
    <row r="250" spans="2:7" x14ac:dyDescent="0.25">
      <c r="B250" s="72" t="str">
        <f>Stundenwerte!B223</f>
        <v>10.05.2023 00:00 - 01:00</v>
      </c>
      <c r="C250" s="69"/>
      <c r="D250" s="77">
        <v>0</v>
      </c>
      <c r="E250" s="78">
        <v>-500</v>
      </c>
      <c r="F250" s="78">
        <v>0</v>
      </c>
      <c r="G250" s="79">
        <v>0</v>
      </c>
    </row>
    <row r="251" spans="2:7" x14ac:dyDescent="0.25">
      <c r="B251" s="72" t="str">
        <f>Stundenwerte!B224</f>
        <v>10.05.2023 01:00 - 02:00</v>
      </c>
      <c r="C251" s="69"/>
      <c r="D251" s="77">
        <v>0</v>
      </c>
      <c r="E251" s="78">
        <v>-500</v>
      </c>
      <c r="F251" s="78">
        <v>0</v>
      </c>
      <c r="G251" s="79">
        <v>0</v>
      </c>
    </row>
    <row r="252" spans="2:7" x14ac:dyDescent="0.25">
      <c r="B252" s="72" t="str">
        <f>Stundenwerte!B225</f>
        <v>10.05.2023 02:00 - 03:00</v>
      </c>
      <c r="C252" s="69"/>
      <c r="D252" s="77">
        <v>0</v>
      </c>
      <c r="E252" s="78">
        <v>-500</v>
      </c>
      <c r="F252" s="78">
        <v>0</v>
      </c>
      <c r="G252" s="79">
        <v>0</v>
      </c>
    </row>
    <row r="253" spans="2:7" x14ac:dyDescent="0.25">
      <c r="B253" s="72" t="str">
        <f>Stundenwerte!B226</f>
        <v>10.05.2023 03:00 - 04:00</v>
      </c>
      <c r="C253" s="69"/>
      <c r="D253" s="77">
        <v>0</v>
      </c>
      <c r="E253" s="78">
        <v>-500</v>
      </c>
      <c r="F253" s="78">
        <v>0</v>
      </c>
      <c r="G253" s="79">
        <v>0</v>
      </c>
    </row>
    <row r="254" spans="2:7" x14ac:dyDescent="0.25">
      <c r="B254" s="72" t="str">
        <f>Stundenwerte!B227</f>
        <v>10.05.2023 04:00 - 05:00</v>
      </c>
      <c r="C254" s="69"/>
      <c r="D254" s="77">
        <v>0</v>
      </c>
      <c r="E254" s="78">
        <v>-500</v>
      </c>
      <c r="F254" s="78">
        <v>0</v>
      </c>
      <c r="G254" s="79">
        <v>0</v>
      </c>
    </row>
    <row r="255" spans="2:7" x14ac:dyDescent="0.25">
      <c r="B255" s="72" t="str">
        <f>Stundenwerte!B228</f>
        <v>10.05.2023 05:00 - 06:00</v>
      </c>
      <c r="C255" s="69"/>
      <c r="D255" s="77">
        <v>0</v>
      </c>
      <c r="E255" s="78">
        <v>-500</v>
      </c>
      <c r="F255" s="78">
        <v>0</v>
      </c>
      <c r="G255" s="79">
        <v>0</v>
      </c>
    </row>
    <row r="256" spans="2:7" x14ac:dyDescent="0.25">
      <c r="B256" s="73" t="str">
        <f>Stundenwerte!B229</f>
        <v>10.05.2023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10.05.2023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10.05.2023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10.05.2023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10.05.2023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10.05.2023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10.05.2023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10.05.2023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10.05.2023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10.05.2023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10.05.2023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10.05.2023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10.05.2023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10.05.2023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10.05.2023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10.05.2023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10.05.2023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10.05.2023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11.05.2023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11.05.2023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11.05.2023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11.05.2023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11.05.2023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11.05.2023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11.05.2023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11.05.2023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11.05.2023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11.05.2023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11.05.2023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11.05.2023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11.05.2023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11.05.2023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11.05.2023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11.05.2023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11.05.2023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11.05.2023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11.05.2023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11.05.2023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11.05.2023 20:00 - 21:00</v>
      </c>
      <c r="C294" s="69"/>
      <c r="D294" s="77">
        <v>0</v>
      </c>
      <c r="E294" s="78">
        <v>-500</v>
      </c>
      <c r="F294" s="78">
        <v>0</v>
      </c>
      <c r="G294" s="79">
        <v>0</v>
      </c>
    </row>
    <row r="295" spans="2:7" x14ac:dyDescent="0.25">
      <c r="B295" s="72" t="str">
        <f>Stundenwerte!B268</f>
        <v>11.05.2023 21:00 - 22:00</v>
      </c>
      <c r="C295" s="69"/>
      <c r="D295" s="77">
        <v>0</v>
      </c>
      <c r="E295" s="78">
        <v>-500</v>
      </c>
      <c r="F295" s="78">
        <v>0</v>
      </c>
      <c r="G295" s="79">
        <v>0</v>
      </c>
    </row>
    <row r="296" spans="2:7" x14ac:dyDescent="0.25">
      <c r="B296" s="72" t="str">
        <f>Stundenwerte!B269</f>
        <v>11.05.2023 22:00 - 23:00</v>
      </c>
      <c r="C296" s="69"/>
      <c r="D296" s="77">
        <v>0</v>
      </c>
      <c r="E296" s="78">
        <v>-500</v>
      </c>
      <c r="F296" s="78">
        <v>0</v>
      </c>
      <c r="G296" s="79">
        <v>0</v>
      </c>
    </row>
    <row r="297" spans="2:7" x14ac:dyDescent="0.25">
      <c r="B297" s="72" t="str">
        <f>Stundenwerte!B270</f>
        <v>11.05.2023 23:00 - 24:00</v>
      </c>
      <c r="C297" s="69"/>
      <c r="D297" s="77">
        <v>0</v>
      </c>
      <c r="E297" s="78">
        <v>-500</v>
      </c>
      <c r="F297" s="78">
        <v>0</v>
      </c>
      <c r="G297" s="79">
        <v>0</v>
      </c>
    </row>
    <row r="298" spans="2:7" x14ac:dyDescent="0.25">
      <c r="B298" s="72" t="str">
        <f>Stundenwerte!B271</f>
        <v>12.05.2023 00:00 - 01:00</v>
      </c>
      <c r="C298" s="69"/>
      <c r="D298" s="77">
        <v>0</v>
      </c>
      <c r="E298" s="78">
        <v>-500</v>
      </c>
      <c r="F298" s="78">
        <v>0</v>
      </c>
      <c r="G298" s="79">
        <v>0</v>
      </c>
    </row>
    <row r="299" spans="2:7" x14ac:dyDescent="0.25">
      <c r="B299" s="72" t="str">
        <f>Stundenwerte!B272</f>
        <v>12.05.2023 01:00 - 02:00</v>
      </c>
      <c r="C299" s="69"/>
      <c r="D299" s="77">
        <v>0</v>
      </c>
      <c r="E299" s="78">
        <v>-500</v>
      </c>
      <c r="F299" s="78">
        <v>0</v>
      </c>
      <c r="G299" s="79">
        <v>0</v>
      </c>
    </row>
    <row r="300" spans="2:7" x14ac:dyDescent="0.25">
      <c r="B300" s="72" t="str">
        <f>Stundenwerte!B273</f>
        <v>12.05.2023 02:00 - 03:00</v>
      </c>
      <c r="C300" s="69"/>
      <c r="D300" s="77">
        <v>0</v>
      </c>
      <c r="E300" s="78">
        <v>-500</v>
      </c>
      <c r="F300" s="78">
        <v>0</v>
      </c>
      <c r="G300" s="79">
        <v>0</v>
      </c>
    </row>
    <row r="301" spans="2:7" x14ac:dyDescent="0.25">
      <c r="B301" s="72" t="str">
        <f>Stundenwerte!B274</f>
        <v>12.05.2023 03:00 - 04:00</v>
      </c>
      <c r="C301" s="69"/>
      <c r="D301" s="77">
        <v>0</v>
      </c>
      <c r="E301" s="78">
        <v>-500</v>
      </c>
      <c r="F301" s="78">
        <v>0</v>
      </c>
      <c r="G301" s="79">
        <v>0</v>
      </c>
    </row>
    <row r="302" spans="2:7" x14ac:dyDescent="0.25">
      <c r="B302" s="72" t="str">
        <f>Stundenwerte!B275</f>
        <v>12.05.2023 04:00 - 05:00</v>
      </c>
      <c r="C302" s="69"/>
      <c r="D302" s="77">
        <v>0</v>
      </c>
      <c r="E302" s="78">
        <v>-500</v>
      </c>
      <c r="F302" s="78">
        <v>0</v>
      </c>
      <c r="G302" s="79">
        <v>0</v>
      </c>
    </row>
    <row r="303" spans="2:7" x14ac:dyDescent="0.25">
      <c r="B303" s="72" t="str">
        <f>Stundenwerte!B276</f>
        <v>12.05.2023 05:00 - 06:00</v>
      </c>
      <c r="C303" s="69"/>
      <c r="D303" s="77">
        <v>0</v>
      </c>
      <c r="E303" s="78">
        <v>-500</v>
      </c>
      <c r="F303" s="78">
        <v>0</v>
      </c>
      <c r="G303" s="79">
        <v>0</v>
      </c>
    </row>
    <row r="304" spans="2:7" x14ac:dyDescent="0.25">
      <c r="B304" s="73" t="str">
        <f>Stundenwerte!B277</f>
        <v>12.05.2023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12.05.2023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12.05.2023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12.05.2023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12.05.2023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12.05.2023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12.05.2023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12.05.2023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12.05.2023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12.05.2023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12.05.2023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12.05.2023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12.05.2023 18:00 - 19:00</v>
      </c>
      <c r="C316" s="70"/>
      <c r="D316" s="80">
        <v>0</v>
      </c>
      <c r="E316" s="81">
        <v>-500</v>
      </c>
      <c r="F316" s="81">
        <v>0</v>
      </c>
      <c r="G316" s="82">
        <v>0</v>
      </c>
    </row>
    <row r="317" spans="2:7" x14ac:dyDescent="0.25">
      <c r="B317" s="73" t="str">
        <f>Stundenwerte!B290</f>
        <v>12.05.2023 19:00 - 20:00</v>
      </c>
      <c r="C317" s="70"/>
      <c r="D317" s="80">
        <v>0</v>
      </c>
      <c r="E317" s="81">
        <v>-500</v>
      </c>
      <c r="F317" s="81">
        <v>0</v>
      </c>
      <c r="G317" s="82">
        <v>0</v>
      </c>
    </row>
    <row r="318" spans="2:7" x14ac:dyDescent="0.25">
      <c r="B318" s="73" t="str">
        <f>Stundenwerte!B291</f>
        <v>12.05.2023 20:00 - 21:00</v>
      </c>
      <c r="C318" s="70"/>
      <c r="D318" s="80">
        <v>0</v>
      </c>
      <c r="E318" s="81">
        <v>-500</v>
      </c>
      <c r="F318" s="81">
        <v>0</v>
      </c>
      <c r="G318" s="82">
        <v>0</v>
      </c>
    </row>
    <row r="319" spans="2:7" x14ac:dyDescent="0.25">
      <c r="B319" s="73" t="str">
        <f>Stundenwerte!B292</f>
        <v>12.05.2023 21:00 - 22:00</v>
      </c>
      <c r="C319" s="70"/>
      <c r="D319" s="80">
        <v>0</v>
      </c>
      <c r="E319" s="81">
        <v>-500</v>
      </c>
      <c r="F319" s="81">
        <v>0</v>
      </c>
      <c r="G319" s="82">
        <v>0</v>
      </c>
    </row>
    <row r="320" spans="2:7" x14ac:dyDescent="0.25">
      <c r="B320" s="73" t="str">
        <f>Stundenwerte!B293</f>
        <v>12.05.2023 22:00 - 23:00</v>
      </c>
      <c r="C320" s="70"/>
      <c r="D320" s="80">
        <v>0</v>
      </c>
      <c r="E320" s="81">
        <v>-500</v>
      </c>
      <c r="F320" s="81">
        <v>0</v>
      </c>
      <c r="G320" s="82">
        <v>0</v>
      </c>
    </row>
    <row r="321" spans="2:7" x14ac:dyDescent="0.25">
      <c r="B321" s="73" t="str">
        <f>Stundenwerte!B294</f>
        <v>12.05.2023 23:00 - 24:00</v>
      </c>
      <c r="C321" s="70"/>
      <c r="D321" s="80">
        <v>0</v>
      </c>
      <c r="E321" s="81">
        <v>-500</v>
      </c>
      <c r="F321" s="81">
        <v>0</v>
      </c>
      <c r="G321" s="82">
        <v>0</v>
      </c>
    </row>
    <row r="322" spans="2:7" x14ac:dyDescent="0.25">
      <c r="B322" s="73" t="str">
        <f>Stundenwerte!B295</f>
        <v>13.05.2023 00:00 - 01:00</v>
      </c>
      <c r="C322" s="70"/>
      <c r="D322" s="80">
        <v>0</v>
      </c>
      <c r="E322" s="81">
        <v>-500</v>
      </c>
      <c r="F322" s="81">
        <v>0</v>
      </c>
      <c r="G322" s="82">
        <v>0</v>
      </c>
    </row>
    <row r="323" spans="2:7" x14ac:dyDescent="0.25">
      <c r="B323" s="73" t="str">
        <f>Stundenwerte!B296</f>
        <v>13.05.2023 01:00 - 02:00</v>
      </c>
      <c r="C323" s="70"/>
      <c r="D323" s="80">
        <v>0</v>
      </c>
      <c r="E323" s="81">
        <v>-500</v>
      </c>
      <c r="F323" s="81">
        <v>0</v>
      </c>
      <c r="G323" s="82">
        <v>0</v>
      </c>
    </row>
    <row r="324" spans="2:7" x14ac:dyDescent="0.25">
      <c r="B324" s="73" t="str">
        <f>Stundenwerte!B297</f>
        <v>13.05.2023 02:00 - 03:00</v>
      </c>
      <c r="C324" s="70"/>
      <c r="D324" s="80">
        <v>0</v>
      </c>
      <c r="E324" s="81">
        <v>-500</v>
      </c>
      <c r="F324" s="81">
        <v>0</v>
      </c>
      <c r="G324" s="82">
        <v>0</v>
      </c>
    </row>
    <row r="325" spans="2:7" x14ac:dyDescent="0.25">
      <c r="B325" s="73" t="str">
        <f>Stundenwerte!B298</f>
        <v>13.05.2023 03:00 - 04:00</v>
      </c>
      <c r="C325" s="70"/>
      <c r="D325" s="80">
        <v>0</v>
      </c>
      <c r="E325" s="81">
        <v>-500</v>
      </c>
      <c r="F325" s="81">
        <v>0</v>
      </c>
      <c r="G325" s="82">
        <v>0</v>
      </c>
    </row>
    <row r="326" spans="2:7" x14ac:dyDescent="0.25">
      <c r="B326" s="73" t="str">
        <f>Stundenwerte!B299</f>
        <v>13.05.2023 04:00 - 05:00</v>
      </c>
      <c r="C326" s="70"/>
      <c r="D326" s="80">
        <v>0</v>
      </c>
      <c r="E326" s="81">
        <v>-500</v>
      </c>
      <c r="F326" s="81">
        <v>0</v>
      </c>
      <c r="G326" s="82">
        <v>0</v>
      </c>
    </row>
    <row r="327" spans="2:7" x14ac:dyDescent="0.25">
      <c r="B327" s="73" t="str">
        <f>Stundenwerte!B300</f>
        <v>13.05.2023 05:00 - 06:00</v>
      </c>
      <c r="C327" s="70"/>
      <c r="D327" s="80">
        <v>0</v>
      </c>
      <c r="E327" s="81">
        <v>-500</v>
      </c>
      <c r="F327" s="81">
        <v>0</v>
      </c>
      <c r="G327" s="82">
        <v>0</v>
      </c>
    </row>
    <row r="328" spans="2:7" x14ac:dyDescent="0.25">
      <c r="B328" s="72" t="str">
        <f>Stundenwerte!B301</f>
        <v>13.05.2023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13.05.2023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13.05.2023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13.05.2023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13.05.2023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13.05.2023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13.05.2023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13.05.2023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13.05.2023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13.05.2023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13.05.2023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13.05.2023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13.05.2023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13.05.2023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13.05.2023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13.05.2023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13.05.2023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13.05.2023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14.05.2023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14.05.2023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14.05.2023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14.05.2023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14.05.2023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14.05.2023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14.05.2023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14.05.2023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14.05.2023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14.05.2023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14.05.2023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14.05.2023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14.05.2023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14.05.2023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14.05.2023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14.05.2023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14.05.2023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14.05.2023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14.05.2023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14.05.2023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14.05.2023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14.05.2023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14.05.2023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14.05.2023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15.05.2023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15.05.2023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15.05.2023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15.05.2023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15.05.2023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15.05.2023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15.05.2023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15.05.2023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15.05.2023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15.05.2023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15.05.2023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15.05.2023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15.05.2023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15.05.2023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15.05.2023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15.05.2023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15.05.2023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15.05.2023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15.05.2023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15.05.2023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15.05.2023 20:00 - 21:00</v>
      </c>
      <c r="C390" s="69"/>
      <c r="D390" s="77">
        <v>0</v>
      </c>
      <c r="E390" s="78">
        <v>-600</v>
      </c>
      <c r="F390" s="78">
        <v>0</v>
      </c>
      <c r="G390" s="79">
        <v>0</v>
      </c>
    </row>
    <row r="391" spans="2:7" x14ac:dyDescent="0.25">
      <c r="B391" s="72" t="str">
        <f>Stundenwerte!B364</f>
        <v>15.05.2023 21:00 - 22:00</v>
      </c>
      <c r="C391" s="69"/>
      <c r="D391" s="77">
        <v>0</v>
      </c>
      <c r="E391" s="78">
        <v>-600</v>
      </c>
      <c r="F391" s="78">
        <v>0</v>
      </c>
      <c r="G391" s="79">
        <v>0</v>
      </c>
    </row>
    <row r="392" spans="2:7" x14ac:dyDescent="0.25">
      <c r="B392" s="72" t="str">
        <f>Stundenwerte!B365</f>
        <v>15.05.2023 22:00 - 23:00</v>
      </c>
      <c r="C392" s="69"/>
      <c r="D392" s="77">
        <v>0</v>
      </c>
      <c r="E392" s="78">
        <v>-600</v>
      </c>
      <c r="F392" s="78">
        <v>0</v>
      </c>
      <c r="G392" s="79">
        <v>0</v>
      </c>
    </row>
    <row r="393" spans="2:7" x14ac:dyDescent="0.25">
      <c r="B393" s="72" t="str">
        <f>Stundenwerte!B366</f>
        <v>15.05.2023 23:00 - 24:00</v>
      </c>
      <c r="C393" s="69"/>
      <c r="D393" s="77">
        <v>0</v>
      </c>
      <c r="E393" s="78">
        <v>-600</v>
      </c>
      <c r="F393" s="78">
        <v>0</v>
      </c>
      <c r="G393" s="79">
        <v>0</v>
      </c>
    </row>
    <row r="394" spans="2:7" x14ac:dyDescent="0.25">
      <c r="B394" s="72" t="str">
        <f>Stundenwerte!B367</f>
        <v>16.05.2023 00:00 - 01:00</v>
      </c>
      <c r="C394" s="69"/>
      <c r="D394" s="77">
        <v>0</v>
      </c>
      <c r="E394" s="78">
        <v>-600</v>
      </c>
      <c r="F394" s="78">
        <v>0</v>
      </c>
      <c r="G394" s="79">
        <v>0</v>
      </c>
    </row>
    <row r="395" spans="2:7" x14ac:dyDescent="0.25">
      <c r="B395" s="72" t="str">
        <f>Stundenwerte!B368</f>
        <v>16.05.2023 01:00 - 02:00</v>
      </c>
      <c r="C395" s="69"/>
      <c r="D395" s="77">
        <v>0</v>
      </c>
      <c r="E395" s="78">
        <v>-600</v>
      </c>
      <c r="F395" s="78">
        <v>0</v>
      </c>
      <c r="G395" s="79">
        <v>0</v>
      </c>
    </row>
    <row r="396" spans="2:7" x14ac:dyDescent="0.25">
      <c r="B396" s="72" t="str">
        <f>Stundenwerte!B369</f>
        <v>16.05.2023 02:00 - 03:00</v>
      </c>
      <c r="C396" s="69"/>
      <c r="D396" s="77">
        <v>0</v>
      </c>
      <c r="E396" s="78">
        <v>-600</v>
      </c>
      <c r="F396" s="78">
        <v>0</v>
      </c>
      <c r="G396" s="79">
        <v>0</v>
      </c>
    </row>
    <row r="397" spans="2:7" x14ac:dyDescent="0.25">
      <c r="B397" s="72" t="str">
        <f>Stundenwerte!B370</f>
        <v>16.05.2023 03:00 - 04:00</v>
      </c>
      <c r="C397" s="69"/>
      <c r="D397" s="77">
        <v>0</v>
      </c>
      <c r="E397" s="78">
        <v>-600</v>
      </c>
      <c r="F397" s="78">
        <v>0</v>
      </c>
      <c r="G397" s="79">
        <v>0</v>
      </c>
    </row>
    <row r="398" spans="2:7" x14ac:dyDescent="0.25">
      <c r="B398" s="72" t="str">
        <f>Stundenwerte!B371</f>
        <v>16.05.2023 04:00 - 05:00</v>
      </c>
      <c r="C398" s="69"/>
      <c r="D398" s="77">
        <v>0</v>
      </c>
      <c r="E398" s="78">
        <v>-600</v>
      </c>
      <c r="F398" s="78">
        <v>0</v>
      </c>
      <c r="G398" s="79">
        <v>0</v>
      </c>
    </row>
    <row r="399" spans="2:7" x14ac:dyDescent="0.25">
      <c r="B399" s="72" t="str">
        <f>Stundenwerte!B372</f>
        <v>16.05.2023 05:00 - 06:00</v>
      </c>
      <c r="C399" s="69"/>
      <c r="D399" s="77">
        <v>0</v>
      </c>
      <c r="E399" s="78">
        <v>-600</v>
      </c>
      <c r="F399" s="78">
        <v>0</v>
      </c>
      <c r="G399" s="79">
        <v>0</v>
      </c>
    </row>
    <row r="400" spans="2:7" x14ac:dyDescent="0.25">
      <c r="B400" s="73" t="str">
        <f>Stundenwerte!B373</f>
        <v>16.05.2023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16.05.2023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16.05.2023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16.05.2023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16.05.2023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16.05.2023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16.05.2023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16.05.2023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16.05.2023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16.05.2023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16.05.2023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16.05.2023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16.05.2023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16.05.2023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16.05.2023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16.05.2023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16.05.2023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16.05.2023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17.05.2023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17.05.2023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17.05.2023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17.05.2023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17.05.2023 04:00 - 05:00</v>
      </c>
      <c r="C422" s="70"/>
      <c r="D422" s="80">
        <v>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17.05.2023 05:00 - 06:00</v>
      </c>
      <c r="C423" s="70"/>
      <c r="D423" s="80">
        <v>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17.05.2023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17.05.2023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17.05.2023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17.05.2023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17.05.2023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17.05.2023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17.05.2023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17.05.2023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17.05.2023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17.05.2023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17.05.2023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17.05.2023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17.05.2023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17.05.2023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17.05.2023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17.05.2023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17.05.2023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17.05.2023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18.05.2023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18.05.2023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18.05.2023 02:00 - 03:00</v>
      </c>
      <c r="C444" s="69"/>
      <c r="D444" s="77">
        <v>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18.05.2023 03:00 - 04:00</v>
      </c>
      <c r="C445" s="69"/>
      <c r="D445" s="77">
        <v>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18.05.2023 04:00 - 05:00</v>
      </c>
      <c r="C446" s="69"/>
      <c r="D446" s="77">
        <v>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18.05.2023 05:00 - 06:00</v>
      </c>
      <c r="C447" s="69"/>
      <c r="D447" s="77">
        <v>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18.05.2023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18.05.2023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18.05.2023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18.05.2023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18.05.2023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18.05.2023 11:00 - 12:00</v>
      </c>
      <c r="C453" s="69"/>
      <c r="D453" s="80">
        <v>0</v>
      </c>
      <c r="E453" s="81">
        <v>-300</v>
      </c>
      <c r="F453" s="81">
        <v>0</v>
      </c>
      <c r="G453" s="82">
        <v>0</v>
      </c>
    </row>
    <row r="454" spans="2:7" x14ac:dyDescent="0.25">
      <c r="B454" s="73" t="str">
        <f>Stundenwerte!B427</f>
        <v>18.05.2023 12:00 - 13:00</v>
      </c>
      <c r="C454" s="69"/>
      <c r="D454" s="80">
        <v>0</v>
      </c>
      <c r="E454" s="81">
        <v>-300</v>
      </c>
      <c r="F454" s="81">
        <v>0</v>
      </c>
      <c r="G454" s="82">
        <v>0</v>
      </c>
    </row>
    <row r="455" spans="2:7" x14ac:dyDescent="0.25">
      <c r="B455" s="73" t="str">
        <f>Stundenwerte!B428</f>
        <v>18.05.2023 13:00 - 14:00</v>
      </c>
      <c r="C455" s="69"/>
      <c r="D455" s="80">
        <v>0</v>
      </c>
      <c r="E455" s="81">
        <v>-300</v>
      </c>
      <c r="F455" s="81">
        <v>0</v>
      </c>
      <c r="G455" s="82">
        <v>0</v>
      </c>
    </row>
    <row r="456" spans="2:7" x14ac:dyDescent="0.25">
      <c r="B456" s="73" t="str">
        <f>Stundenwerte!B429</f>
        <v>18.05.2023 14:00 - 15:00</v>
      </c>
      <c r="C456" s="70"/>
      <c r="D456" s="80">
        <v>0</v>
      </c>
      <c r="E456" s="81">
        <v>-300</v>
      </c>
      <c r="F456" s="81">
        <v>0</v>
      </c>
      <c r="G456" s="82">
        <v>0</v>
      </c>
    </row>
    <row r="457" spans="2:7" x14ac:dyDescent="0.25">
      <c r="B457" s="73" t="str">
        <f>Stundenwerte!B430</f>
        <v>18.05.2023 15:00 - 16:00</v>
      </c>
      <c r="C457" s="70"/>
      <c r="D457" s="80">
        <v>0</v>
      </c>
      <c r="E457" s="81">
        <v>-300</v>
      </c>
      <c r="F457" s="81">
        <v>0</v>
      </c>
      <c r="G457" s="82">
        <v>0</v>
      </c>
    </row>
    <row r="458" spans="2:7" x14ac:dyDescent="0.25">
      <c r="B458" s="73" t="str">
        <f>Stundenwerte!B431</f>
        <v>18.05.2023 16:00 - 17:00</v>
      </c>
      <c r="C458" s="70"/>
      <c r="D458" s="80">
        <v>0</v>
      </c>
      <c r="E458" s="81">
        <v>-300</v>
      </c>
      <c r="F458" s="81">
        <v>0</v>
      </c>
      <c r="G458" s="82">
        <v>0</v>
      </c>
    </row>
    <row r="459" spans="2:7" x14ac:dyDescent="0.25">
      <c r="B459" s="73" t="str">
        <f>Stundenwerte!B432</f>
        <v>18.05.2023 17:00 - 18:00</v>
      </c>
      <c r="C459" s="70"/>
      <c r="D459" s="80">
        <v>0</v>
      </c>
      <c r="E459" s="81">
        <v>-300</v>
      </c>
      <c r="F459" s="81">
        <v>0</v>
      </c>
      <c r="G459" s="82">
        <v>0</v>
      </c>
    </row>
    <row r="460" spans="2:7" x14ac:dyDescent="0.25">
      <c r="B460" s="73" t="str">
        <f>Stundenwerte!B433</f>
        <v>18.05.2023 18:00 - 19:00</v>
      </c>
      <c r="C460" s="70"/>
      <c r="D460" s="80">
        <v>0</v>
      </c>
      <c r="E460" s="81">
        <v>-300</v>
      </c>
      <c r="F460" s="81">
        <v>0</v>
      </c>
      <c r="G460" s="82">
        <v>0</v>
      </c>
    </row>
    <row r="461" spans="2:7" x14ac:dyDescent="0.25">
      <c r="B461" s="73" t="str">
        <f>Stundenwerte!B434</f>
        <v>18.05.2023 19:00 - 20:00</v>
      </c>
      <c r="C461" s="70"/>
      <c r="D461" s="80">
        <v>0</v>
      </c>
      <c r="E461" s="81">
        <v>-300</v>
      </c>
      <c r="F461" s="81">
        <v>0</v>
      </c>
      <c r="G461" s="82">
        <v>0</v>
      </c>
    </row>
    <row r="462" spans="2:7" x14ac:dyDescent="0.25">
      <c r="B462" s="73" t="str">
        <f>Stundenwerte!B435</f>
        <v>18.05.2023 20:00 - 21:00</v>
      </c>
      <c r="C462" s="70"/>
      <c r="D462" s="80">
        <v>0</v>
      </c>
      <c r="E462" s="81">
        <v>-300</v>
      </c>
      <c r="F462" s="81">
        <v>0</v>
      </c>
      <c r="G462" s="82">
        <v>0</v>
      </c>
    </row>
    <row r="463" spans="2:7" x14ac:dyDescent="0.25">
      <c r="B463" s="73" t="str">
        <f>Stundenwerte!B436</f>
        <v>18.05.2023 21:00 - 22:00</v>
      </c>
      <c r="C463" s="70"/>
      <c r="D463" s="80">
        <v>0</v>
      </c>
      <c r="E463" s="81">
        <v>-300</v>
      </c>
      <c r="F463" s="81">
        <v>0</v>
      </c>
      <c r="G463" s="82">
        <v>0</v>
      </c>
    </row>
    <row r="464" spans="2:7" x14ac:dyDescent="0.25">
      <c r="B464" s="73" t="str">
        <f>Stundenwerte!B437</f>
        <v>18.05.2023 22:00 - 23:00</v>
      </c>
      <c r="C464" s="70"/>
      <c r="D464" s="80">
        <v>0</v>
      </c>
      <c r="E464" s="81">
        <v>-300</v>
      </c>
      <c r="F464" s="81">
        <v>0</v>
      </c>
      <c r="G464" s="82">
        <v>0</v>
      </c>
    </row>
    <row r="465" spans="2:7" x14ac:dyDescent="0.25">
      <c r="B465" s="73" t="str">
        <f>Stundenwerte!B438</f>
        <v>18.05.2023 23:00 - 24:00</v>
      </c>
      <c r="C465" s="70"/>
      <c r="D465" s="80">
        <v>0</v>
      </c>
      <c r="E465" s="81">
        <v>-300</v>
      </c>
      <c r="F465" s="81">
        <v>0</v>
      </c>
      <c r="G465" s="82">
        <v>0</v>
      </c>
    </row>
    <row r="466" spans="2:7" x14ac:dyDescent="0.25">
      <c r="B466" s="73" t="str">
        <f>Stundenwerte!B439</f>
        <v>19.05.2023 00:00 - 01:00</v>
      </c>
      <c r="C466" s="70"/>
      <c r="D466" s="80">
        <v>0</v>
      </c>
      <c r="E466" s="81">
        <v>-300</v>
      </c>
      <c r="F466" s="81">
        <v>0</v>
      </c>
      <c r="G466" s="82">
        <v>0</v>
      </c>
    </row>
    <row r="467" spans="2:7" x14ac:dyDescent="0.25">
      <c r="B467" s="73" t="str">
        <f>Stundenwerte!B440</f>
        <v>19.05.2023 01:00 - 02:00</v>
      </c>
      <c r="C467" s="70"/>
      <c r="D467" s="80">
        <v>0</v>
      </c>
      <c r="E467" s="81">
        <v>-300</v>
      </c>
      <c r="F467" s="81">
        <v>0</v>
      </c>
      <c r="G467" s="82">
        <v>0</v>
      </c>
    </row>
    <row r="468" spans="2:7" x14ac:dyDescent="0.25">
      <c r="B468" s="73" t="str">
        <f>Stundenwerte!B441</f>
        <v>19.05.2023 02:00 - 03:00</v>
      </c>
      <c r="C468" s="70"/>
      <c r="D468" s="80">
        <v>0</v>
      </c>
      <c r="E468" s="81">
        <v>-800</v>
      </c>
      <c r="F468" s="81">
        <v>0</v>
      </c>
      <c r="G468" s="82">
        <v>0</v>
      </c>
    </row>
    <row r="469" spans="2:7" x14ac:dyDescent="0.25">
      <c r="B469" s="73" t="str">
        <f>Stundenwerte!B442</f>
        <v>19.05.2023 03:00 - 04:00</v>
      </c>
      <c r="C469" s="70"/>
      <c r="D469" s="80">
        <v>0</v>
      </c>
      <c r="E469" s="81">
        <v>-800</v>
      </c>
      <c r="F469" s="81">
        <v>0</v>
      </c>
      <c r="G469" s="82">
        <v>0</v>
      </c>
    </row>
    <row r="470" spans="2:7" x14ac:dyDescent="0.25">
      <c r="B470" s="73" t="str">
        <f>Stundenwerte!B443</f>
        <v>19.05.2023 04:00 - 05:00</v>
      </c>
      <c r="C470" s="70"/>
      <c r="D470" s="80">
        <v>0</v>
      </c>
      <c r="E470" s="81">
        <v>-800</v>
      </c>
      <c r="F470" s="81">
        <v>0</v>
      </c>
      <c r="G470" s="82">
        <v>0</v>
      </c>
    </row>
    <row r="471" spans="2:7" x14ac:dyDescent="0.25">
      <c r="B471" s="73" t="str">
        <f>Stundenwerte!B444</f>
        <v>19.05.2023 05:00 - 06:00</v>
      </c>
      <c r="C471" s="70"/>
      <c r="D471" s="80">
        <v>0</v>
      </c>
      <c r="E471" s="81">
        <v>-800</v>
      </c>
      <c r="F471" s="81">
        <v>0</v>
      </c>
      <c r="G471" s="82">
        <v>0</v>
      </c>
    </row>
    <row r="472" spans="2:7" x14ac:dyDescent="0.25">
      <c r="B472" s="72" t="str">
        <f>Stundenwerte!B445</f>
        <v>19.05.2023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19.05.2023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19.05.2023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19.05.2023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19.05.2023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19.05.2023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19.05.2023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19.05.2023 13:00 - 14:00</v>
      </c>
      <c r="C479" s="69"/>
      <c r="D479" s="77">
        <v>0</v>
      </c>
      <c r="E479" s="78">
        <v>-500</v>
      </c>
      <c r="F479" s="78">
        <v>0</v>
      </c>
      <c r="G479" s="79">
        <v>0</v>
      </c>
    </row>
    <row r="480" spans="2:7" x14ac:dyDescent="0.25">
      <c r="B480" s="72" t="str">
        <f>Stundenwerte!B453</f>
        <v>19.05.2023 14:00 - 15:00</v>
      </c>
      <c r="C480" s="69"/>
      <c r="D480" s="77">
        <v>0</v>
      </c>
      <c r="E480" s="78">
        <v>-500</v>
      </c>
      <c r="F480" s="78">
        <v>0</v>
      </c>
      <c r="G480" s="79">
        <v>0</v>
      </c>
    </row>
    <row r="481" spans="2:7" x14ac:dyDescent="0.25">
      <c r="B481" s="72" t="str">
        <f>Stundenwerte!B454</f>
        <v>19.05.2023 15:00 - 16:00</v>
      </c>
      <c r="C481" s="69"/>
      <c r="D481" s="77">
        <v>0</v>
      </c>
      <c r="E481" s="78">
        <v>-500</v>
      </c>
      <c r="F481" s="78">
        <v>0</v>
      </c>
      <c r="G481" s="79">
        <v>0</v>
      </c>
    </row>
    <row r="482" spans="2:7" x14ac:dyDescent="0.25">
      <c r="B482" s="72" t="str">
        <f>Stundenwerte!B455</f>
        <v>19.05.2023 16:00 - 17:00</v>
      </c>
      <c r="C482" s="69"/>
      <c r="D482" s="77">
        <v>0</v>
      </c>
      <c r="E482" s="78">
        <v>-500</v>
      </c>
      <c r="F482" s="78">
        <v>0</v>
      </c>
      <c r="G482" s="79">
        <v>0</v>
      </c>
    </row>
    <row r="483" spans="2:7" x14ac:dyDescent="0.25">
      <c r="B483" s="72" t="str">
        <f>Stundenwerte!B456</f>
        <v>19.05.2023 17:00 - 18:00</v>
      </c>
      <c r="C483" s="69"/>
      <c r="D483" s="77">
        <v>0</v>
      </c>
      <c r="E483" s="78">
        <v>-500</v>
      </c>
      <c r="F483" s="78">
        <v>0</v>
      </c>
      <c r="G483" s="79">
        <v>0</v>
      </c>
    </row>
    <row r="484" spans="2:7" x14ac:dyDescent="0.25">
      <c r="B484" s="72" t="str">
        <f>Stundenwerte!B457</f>
        <v>19.05.2023 18:00 - 19:00</v>
      </c>
      <c r="C484" s="69"/>
      <c r="D484" s="77">
        <v>0</v>
      </c>
      <c r="E484" s="78">
        <v>-500</v>
      </c>
      <c r="F484" s="78">
        <v>0</v>
      </c>
      <c r="G484" s="79">
        <v>0</v>
      </c>
    </row>
    <row r="485" spans="2:7" x14ac:dyDescent="0.25">
      <c r="B485" s="72" t="str">
        <f>Stundenwerte!B458</f>
        <v>19.05.2023 19:00 - 20:00</v>
      </c>
      <c r="C485" s="69"/>
      <c r="D485" s="77">
        <v>0</v>
      </c>
      <c r="E485" s="78">
        <v>-500</v>
      </c>
      <c r="F485" s="78">
        <v>0</v>
      </c>
      <c r="G485" s="79">
        <v>0</v>
      </c>
    </row>
    <row r="486" spans="2:7" x14ac:dyDescent="0.25">
      <c r="B486" s="72" t="str">
        <f>Stundenwerte!B459</f>
        <v>19.05.2023 20:00 - 21:00</v>
      </c>
      <c r="C486" s="69"/>
      <c r="D486" s="77">
        <v>0</v>
      </c>
      <c r="E486" s="78">
        <v>-500</v>
      </c>
      <c r="F486" s="78">
        <v>0</v>
      </c>
      <c r="G486" s="79">
        <v>0</v>
      </c>
    </row>
    <row r="487" spans="2:7" x14ac:dyDescent="0.25">
      <c r="B487" s="72" t="str">
        <f>Stundenwerte!B460</f>
        <v>19.05.2023 21:00 - 22:00</v>
      </c>
      <c r="C487" s="69"/>
      <c r="D487" s="77">
        <v>0</v>
      </c>
      <c r="E487" s="78">
        <v>-500</v>
      </c>
      <c r="F487" s="78">
        <v>0</v>
      </c>
      <c r="G487" s="79">
        <v>0</v>
      </c>
    </row>
    <row r="488" spans="2:7" x14ac:dyDescent="0.25">
      <c r="B488" s="72" t="str">
        <f>Stundenwerte!B461</f>
        <v>19.05.2023 22:00 - 23:00</v>
      </c>
      <c r="C488" s="69"/>
      <c r="D488" s="77">
        <v>0</v>
      </c>
      <c r="E488" s="78">
        <v>-500</v>
      </c>
      <c r="F488" s="78">
        <v>0</v>
      </c>
      <c r="G488" s="79">
        <v>0</v>
      </c>
    </row>
    <row r="489" spans="2:7" x14ac:dyDescent="0.25">
      <c r="B489" s="72" t="str">
        <f>Stundenwerte!B462</f>
        <v>19.05.2023 23:00 - 24:00</v>
      </c>
      <c r="C489" s="69"/>
      <c r="D489" s="77">
        <v>0</v>
      </c>
      <c r="E489" s="78">
        <v>-500</v>
      </c>
      <c r="F489" s="78">
        <v>0</v>
      </c>
      <c r="G489" s="79">
        <v>0</v>
      </c>
    </row>
    <row r="490" spans="2:7" x14ac:dyDescent="0.25">
      <c r="B490" s="72" t="str">
        <f>Stundenwerte!B463</f>
        <v>20.05.2023 00:00 - 01:00</v>
      </c>
      <c r="C490" s="69"/>
      <c r="D490" s="77">
        <v>0</v>
      </c>
      <c r="E490" s="78">
        <v>-500</v>
      </c>
      <c r="F490" s="78">
        <v>0</v>
      </c>
      <c r="G490" s="79">
        <v>0</v>
      </c>
    </row>
    <row r="491" spans="2:7" x14ac:dyDescent="0.25">
      <c r="B491" s="72" t="str">
        <f>Stundenwerte!B464</f>
        <v>20.05.2023 01:00 - 02:00</v>
      </c>
      <c r="C491" s="69"/>
      <c r="D491" s="77">
        <v>0</v>
      </c>
      <c r="E491" s="78">
        <v>-500</v>
      </c>
      <c r="F491" s="78">
        <v>0</v>
      </c>
      <c r="G491" s="79">
        <v>0</v>
      </c>
    </row>
    <row r="492" spans="2:7" x14ac:dyDescent="0.25">
      <c r="B492" s="72" t="str">
        <f>Stundenwerte!B465</f>
        <v>20.05.2023 02:00 - 03:00</v>
      </c>
      <c r="C492" s="69"/>
      <c r="D492" s="77">
        <v>0</v>
      </c>
      <c r="E492" s="78">
        <v>-500</v>
      </c>
      <c r="F492" s="78">
        <v>0</v>
      </c>
      <c r="G492" s="79">
        <v>0</v>
      </c>
    </row>
    <row r="493" spans="2:7" x14ac:dyDescent="0.25">
      <c r="B493" s="72" t="str">
        <f>Stundenwerte!B466</f>
        <v>20.05.2023 03:00 - 04:00</v>
      </c>
      <c r="C493" s="69"/>
      <c r="D493" s="77">
        <v>0</v>
      </c>
      <c r="E493" s="78">
        <v>-500</v>
      </c>
      <c r="F493" s="78">
        <v>0</v>
      </c>
      <c r="G493" s="79">
        <v>0</v>
      </c>
    </row>
    <row r="494" spans="2:7" x14ac:dyDescent="0.25">
      <c r="B494" s="72" t="str">
        <f>Stundenwerte!B467</f>
        <v>20.05.2023 04:00 - 05:00</v>
      </c>
      <c r="C494" s="69"/>
      <c r="D494" s="77">
        <v>0</v>
      </c>
      <c r="E494" s="78">
        <v>-500</v>
      </c>
      <c r="F494" s="78">
        <v>0</v>
      </c>
      <c r="G494" s="79">
        <v>0</v>
      </c>
    </row>
    <row r="495" spans="2:7" x14ac:dyDescent="0.25">
      <c r="B495" s="72" t="str">
        <f>Stundenwerte!B468</f>
        <v>20.05.2023 05:00 - 06:00</v>
      </c>
      <c r="C495" s="69"/>
      <c r="D495" s="77">
        <v>0</v>
      </c>
      <c r="E495" s="78">
        <v>-500</v>
      </c>
      <c r="F495" s="78">
        <v>0</v>
      </c>
      <c r="G495" s="79">
        <v>0</v>
      </c>
    </row>
    <row r="496" spans="2:7" x14ac:dyDescent="0.25">
      <c r="B496" s="73" t="str">
        <f>Stundenwerte!B469</f>
        <v>20.05.2023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20.05.2023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20.05.2023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20.05.2023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20.05.2023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20.05.2023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20.05.2023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20.05.2023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20.05.2023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20.05.2023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20.05.2023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20.05.2023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20.05.2023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20.05.2023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20.05.2023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20.05.2023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20.05.2023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20.05.2023 23:00 - 24:00</v>
      </c>
      <c r="C513" s="70"/>
      <c r="D513" s="80">
        <v>0</v>
      </c>
      <c r="E513" s="81">
        <v>-400</v>
      </c>
      <c r="F513" s="81">
        <v>0</v>
      </c>
      <c r="G513" s="82">
        <v>0</v>
      </c>
    </row>
    <row r="514" spans="2:7" x14ac:dyDescent="0.25">
      <c r="B514" s="73" t="str">
        <f>Stundenwerte!B487</f>
        <v>21.05.2023 00:00 - 01:00</v>
      </c>
      <c r="C514" s="70"/>
      <c r="D514" s="80">
        <v>0</v>
      </c>
      <c r="E514" s="81">
        <v>-400</v>
      </c>
      <c r="F514" s="81">
        <v>0</v>
      </c>
      <c r="G514" s="82">
        <v>0</v>
      </c>
    </row>
    <row r="515" spans="2:7" x14ac:dyDescent="0.25">
      <c r="B515" s="73" t="str">
        <f>Stundenwerte!B488</f>
        <v>21.05.2023 01:00 - 02:00</v>
      </c>
      <c r="C515" s="70"/>
      <c r="D515" s="80">
        <v>0</v>
      </c>
      <c r="E515" s="81">
        <v>-400</v>
      </c>
      <c r="F515" s="81">
        <v>0</v>
      </c>
      <c r="G515" s="82">
        <v>0</v>
      </c>
    </row>
    <row r="516" spans="2:7" x14ac:dyDescent="0.25">
      <c r="B516" s="73" t="str">
        <f>Stundenwerte!B489</f>
        <v>21.05.2023 02:00 - 03:00</v>
      </c>
      <c r="C516" s="70"/>
      <c r="D516" s="80">
        <v>0</v>
      </c>
      <c r="E516" s="81">
        <v>-400</v>
      </c>
      <c r="F516" s="81">
        <v>0</v>
      </c>
      <c r="G516" s="82">
        <v>0</v>
      </c>
    </row>
    <row r="517" spans="2:7" x14ac:dyDescent="0.25">
      <c r="B517" s="73" t="str">
        <f>Stundenwerte!B490</f>
        <v>21.05.2023 03:00 - 04:00</v>
      </c>
      <c r="C517" s="70"/>
      <c r="D517" s="80">
        <v>0</v>
      </c>
      <c r="E517" s="81">
        <v>-400</v>
      </c>
      <c r="F517" s="81">
        <v>0</v>
      </c>
      <c r="G517" s="82">
        <v>0</v>
      </c>
    </row>
    <row r="518" spans="2:7" x14ac:dyDescent="0.25">
      <c r="B518" s="73" t="str">
        <f>Stundenwerte!B491</f>
        <v>21.05.2023 04:00 - 05:00</v>
      </c>
      <c r="C518" s="70"/>
      <c r="D518" s="80">
        <v>0</v>
      </c>
      <c r="E518" s="81">
        <v>-400</v>
      </c>
      <c r="F518" s="81">
        <v>0</v>
      </c>
      <c r="G518" s="82">
        <v>0</v>
      </c>
    </row>
    <row r="519" spans="2:7" x14ac:dyDescent="0.25">
      <c r="B519" s="73" t="str">
        <f>Stundenwerte!B492</f>
        <v>21.05.2023 05:00 - 06:00</v>
      </c>
      <c r="C519" s="70"/>
      <c r="D519" s="80">
        <v>0</v>
      </c>
      <c r="E519" s="81">
        <v>-400</v>
      </c>
      <c r="F519" s="81">
        <v>0</v>
      </c>
      <c r="G519" s="82">
        <v>0</v>
      </c>
    </row>
    <row r="520" spans="2:7" x14ac:dyDescent="0.25">
      <c r="B520" s="72" t="str">
        <f>Stundenwerte!B493</f>
        <v>21.05.2023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21.05.2023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21.05.2023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21.05.2023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21.05.2023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21.05.2023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21.05.2023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21.05.2023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21.05.2023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21.05.2023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21.05.2023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21.05.2023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21.05.2023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21.05.2023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21.05.2023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21.05.2023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21.05.2023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21.05.2023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22.05.2023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22.05.2023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22.05.2023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22.05.2023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22.05.2023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22.05.2023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22.05.2023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22.05.2023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22.05.2023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22.05.2023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22.05.2023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22.05.2023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22.05.2023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22.05.2023 13:00 - 14:00</v>
      </c>
      <c r="C551" s="69"/>
      <c r="D551" s="80">
        <v>0</v>
      </c>
      <c r="E551" s="81">
        <v>-300</v>
      </c>
      <c r="F551" s="81">
        <v>0</v>
      </c>
      <c r="G551" s="82">
        <v>0</v>
      </c>
    </row>
    <row r="552" spans="2:7" x14ac:dyDescent="0.25">
      <c r="B552" s="73" t="str">
        <f>Stundenwerte!B525</f>
        <v>22.05.2023 14:00 - 15:00</v>
      </c>
      <c r="C552" s="70"/>
      <c r="D552" s="80">
        <v>0</v>
      </c>
      <c r="E552" s="81">
        <v>-300</v>
      </c>
      <c r="F552" s="81">
        <v>0</v>
      </c>
      <c r="G552" s="82">
        <v>0</v>
      </c>
    </row>
    <row r="553" spans="2:7" x14ac:dyDescent="0.25">
      <c r="B553" s="73" t="str">
        <f>Stundenwerte!B526</f>
        <v>22.05.2023 15:00 - 16:00</v>
      </c>
      <c r="C553" s="70"/>
      <c r="D553" s="80">
        <v>0</v>
      </c>
      <c r="E553" s="81">
        <v>-300</v>
      </c>
      <c r="F553" s="81">
        <v>0</v>
      </c>
      <c r="G553" s="82">
        <v>0</v>
      </c>
    </row>
    <row r="554" spans="2:7" x14ac:dyDescent="0.25">
      <c r="B554" s="73" t="str">
        <f>Stundenwerte!B527</f>
        <v>22.05.2023 16:00 - 17:00</v>
      </c>
      <c r="C554" s="70"/>
      <c r="D554" s="80">
        <v>0</v>
      </c>
      <c r="E554" s="81">
        <v>-300</v>
      </c>
      <c r="F554" s="81">
        <v>0</v>
      </c>
      <c r="G554" s="82">
        <v>0</v>
      </c>
    </row>
    <row r="555" spans="2:7" x14ac:dyDescent="0.25">
      <c r="B555" s="73" t="str">
        <f>Stundenwerte!B528</f>
        <v>22.05.2023 17:00 - 18:00</v>
      </c>
      <c r="C555" s="70"/>
      <c r="D555" s="80">
        <v>0</v>
      </c>
      <c r="E555" s="81">
        <v>-300</v>
      </c>
      <c r="F555" s="81">
        <v>0</v>
      </c>
      <c r="G555" s="82">
        <v>0</v>
      </c>
    </row>
    <row r="556" spans="2:7" x14ac:dyDescent="0.25">
      <c r="B556" s="73" t="str">
        <f>Stundenwerte!B529</f>
        <v>22.05.2023 18:00 - 19:00</v>
      </c>
      <c r="C556" s="70"/>
      <c r="D556" s="80">
        <v>0</v>
      </c>
      <c r="E556" s="81">
        <v>-300</v>
      </c>
      <c r="F556" s="81">
        <v>0</v>
      </c>
      <c r="G556" s="82">
        <v>0</v>
      </c>
    </row>
    <row r="557" spans="2:7" x14ac:dyDescent="0.25">
      <c r="B557" s="73" t="str">
        <f>Stundenwerte!B530</f>
        <v>22.05.2023 19:00 - 20:00</v>
      </c>
      <c r="C557" s="70"/>
      <c r="D557" s="80">
        <v>0</v>
      </c>
      <c r="E557" s="81">
        <v>-300</v>
      </c>
      <c r="F557" s="81">
        <v>0</v>
      </c>
      <c r="G557" s="82">
        <v>0</v>
      </c>
    </row>
    <row r="558" spans="2:7" x14ac:dyDescent="0.25">
      <c r="B558" s="73" t="str">
        <f>Stundenwerte!B531</f>
        <v>22.05.2023 20:00 - 21:00</v>
      </c>
      <c r="C558" s="70"/>
      <c r="D558" s="80">
        <v>0</v>
      </c>
      <c r="E558" s="81">
        <v>-300</v>
      </c>
      <c r="F558" s="81">
        <v>0</v>
      </c>
      <c r="G558" s="82">
        <v>0</v>
      </c>
    </row>
    <row r="559" spans="2:7" x14ac:dyDescent="0.25">
      <c r="B559" s="73" t="str">
        <f>Stundenwerte!B532</f>
        <v>22.05.2023 21:00 - 22:00</v>
      </c>
      <c r="C559" s="70"/>
      <c r="D559" s="80">
        <v>0</v>
      </c>
      <c r="E559" s="81">
        <v>-300</v>
      </c>
      <c r="F559" s="81">
        <v>0</v>
      </c>
      <c r="G559" s="82">
        <v>0</v>
      </c>
    </row>
    <row r="560" spans="2:7" x14ac:dyDescent="0.25">
      <c r="B560" s="73" t="str">
        <f>Stundenwerte!B533</f>
        <v>22.05.2023 22:00 - 23:00</v>
      </c>
      <c r="C560" s="70"/>
      <c r="D560" s="80">
        <v>0</v>
      </c>
      <c r="E560" s="81">
        <v>-300</v>
      </c>
      <c r="F560" s="81">
        <v>0</v>
      </c>
      <c r="G560" s="82">
        <v>0</v>
      </c>
    </row>
    <row r="561" spans="2:7" x14ac:dyDescent="0.25">
      <c r="B561" s="73" t="str">
        <f>Stundenwerte!B534</f>
        <v>22.05.2023 23:00 - 24:00</v>
      </c>
      <c r="C561" s="70"/>
      <c r="D561" s="80">
        <v>0</v>
      </c>
      <c r="E561" s="81">
        <v>-300</v>
      </c>
      <c r="F561" s="81">
        <v>0</v>
      </c>
      <c r="G561" s="82">
        <v>0</v>
      </c>
    </row>
    <row r="562" spans="2:7" x14ac:dyDescent="0.25">
      <c r="B562" s="73" t="str">
        <f>Stundenwerte!B535</f>
        <v>23.05.2023 00:00 - 01:00</v>
      </c>
      <c r="C562" s="70"/>
      <c r="D562" s="80">
        <v>0</v>
      </c>
      <c r="E562" s="81">
        <v>-300</v>
      </c>
      <c r="F562" s="81">
        <v>0</v>
      </c>
      <c r="G562" s="82">
        <v>0</v>
      </c>
    </row>
    <row r="563" spans="2:7" x14ac:dyDescent="0.25">
      <c r="B563" s="73" t="str">
        <f>Stundenwerte!B536</f>
        <v>23.05.2023 01:00 - 02:00</v>
      </c>
      <c r="C563" s="70"/>
      <c r="D563" s="80">
        <v>0</v>
      </c>
      <c r="E563" s="81">
        <v>-300</v>
      </c>
      <c r="F563" s="81">
        <v>0</v>
      </c>
      <c r="G563" s="82">
        <v>0</v>
      </c>
    </row>
    <row r="564" spans="2:7" x14ac:dyDescent="0.25">
      <c r="B564" s="73" t="str">
        <f>Stundenwerte!B537</f>
        <v>23.05.2023 02:00 - 03:00</v>
      </c>
      <c r="C564" s="70"/>
      <c r="D564" s="80">
        <v>0</v>
      </c>
      <c r="E564" s="81">
        <v>-300</v>
      </c>
      <c r="F564" s="81">
        <v>0</v>
      </c>
      <c r="G564" s="82">
        <v>0</v>
      </c>
    </row>
    <row r="565" spans="2:7" x14ac:dyDescent="0.25">
      <c r="B565" s="73" t="str">
        <f>Stundenwerte!B538</f>
        <v>23.05.2023 03:00 - 04:00</v>
      </c>
      <c r="C565" s="70"/>
      <c r="D565" s="80">
        <v>0</v>
      </c>
      <c r="E565" s="81">
        <v>-300</v>
      </c>
      <c r="F565" s="81">
        <v>0</v>
      </c>
      <c r="G565" s="82">
        <v>0</v>
      </c>
    </row>
    <row r="566" spans="2:7" x14ac:dyDescent="0.25">
      <c r="B566" s="73" t="str">
        <f>Stundenwerte!B539</f>
        <v>23.05.2023 04:00 - 05:00</v>
      </c>
      <c r="C566" s="70"/>
      <c r="D566" s="80">
        <v>0</v>
      </c>
      <c r="E566" s="81">
        <v>-300</v>
      </c>
      <c r="F566" s="81">
        <v>0</v>
      </c>
      <c r="G566" s="82">
        <v>0</v>
      </c>
    </row>
    <row r="567" spans="2:7" x14ac:dyDescent="0.25">
      <c r="B567" s="73" t="str">
        <f>Stundenwerte!B540</f>
        <v>23.05.2023 05:00 - 06:00</v>
      </c>
      <c r="C567" s="70"/>
      <c r="D567" s="80">
        <v>0</v>
      </c>
      <c r="E567" s="81">
        <v>-300</v>
      </c>
      <c r="F567" s="81">
        <v>0</v>
      </c>
      <c r="G567" s="82">
        <v>0</v>
      </c>
    </row>
    <row r="568" spans="2:7" x14ac:dyDescent="0.25">
      <c r="B568" s="72" t="str">
        <f>Stundenwerte!B541</f>
        <v>23.05.2023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23.05.2023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23.05.2023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23.05.2023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23.05.2023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23.05.2023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23.05.2023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23.05.2023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23.05.2023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23.05.2023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23.05.2023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23.05.2023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23.05.2023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23.05.2023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23.05.2023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23.05.2023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23.05.2023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23.05.2023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24.05.2023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24.05.2023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24.05.2023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24.05.2023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24.05.2023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24.05.2023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24.05.2023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24.05.2023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24.05.2023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24.05.2023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24.05.2023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24.05.2023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24.05.2023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24.05.2023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24.05.2023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24.05.2023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24.05.2023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24.05.2023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24.05.2023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24.05.2023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24.05.2023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24.05.2023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24.05.2023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24.05.2023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25.05.2023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25.05.2023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25.05.2023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25.05.2023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25.05.2023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25.05.2023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25.05.2023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25.05.2023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25.05.2023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25.05.2023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25.05.2023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25.05.2023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25.05.2023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25.05.2023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25.05.2023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25.05.2023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25.05.2023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25.05.2023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25.05.2023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25.05.2023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25.05.2023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25.05.2023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25.05.2023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25.05.2023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26.05.2023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26.05.2023 01:00 - 02:00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26.05.2023 02:00 - 03:00</v>
      </c>
      <c r="C636" s="69"/>
      <c r="D636" s="77">
        <v>0</v>
      </c>
      <c r="E636" s="78">
        <v>-600</v>
      </c>
      <c r="F636" s="78">
        <v>0</v>
      </c>
      <c r="G636" s="79">
        <v>0</v>
      </c>
    </row>
    <row r="637" spans="2:7" x14ac:dyDescent="0.25">
      <c r="B637" s="72" t="str">
        <f>Stundenwerte!B610</f>
        <v>26.05.2023 03:00 - 04:00</v>
      </c>
      <c r="C637" s="69"/>
      <c r="D637" s="77">
        <v>0</v>
      </c>
      <c r="E637" s="78">
        <v>-600</v>
      </c>
      <c r="F637" s="78">
        <v>0</v>
      </c>
      <c r="G637" s="79">
        <v>0</v>
      </c>
    </row>
    <row r="638" spans="2:7" x14ac:dyDescent="0.25">
      <c r="B638" s="72" t="str">
        <f>Stundenwerte!B611</f>
        <v>26.05.2023 04:00 - 05:00</v>
      </c>
      <c r="C638" s="69"/>
      <c r="D638" s="77">
        <v>0</v>
      </c>
      <c r="E638" s="78">
        <v>-600</v>
      </c>
      <c r="F638" s="78">
        <v>0</v>
      </c>
      <c r="G638" s="79">
        <v>0</v>
      </c>
    </row>
    <row r="639" spans="2:7" x14ac:dyDescent="0.25">
      <c r="B639" s="72" t="str">
        <f>Stundenwerte!B612</f>
        <v>26.05.2023 05:00 - 06:00</v>
      </c>
      <c r="C639" s="69"/>
      <c r="D639" s="77">
        <v>0</v>
      </c>
      <c r="E639" s="78">
        <v>-600</v>
      </c>
      <c r="F639" s="78">
        <v>0</v>
      </c>
      <c r="G639" s="79">
        <v>0</v>
      </c>
    </row>
    <row r="640" spans="2:7" x14ac:dyDescent="0.25">
      <c r="B640" s="73" t="str">
        <f>Stundenwerte!B613</f>
        <v>26.05.2023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26.05.2023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26.05.2023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26.05.2023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26.05.2023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26.05.2023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26.05.2023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26.05.2023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26.05.2023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26.05.2023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26.05.2023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26.05.2023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26.05.2023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26.05.2023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26.05.2023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26.05.2023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26.05.2023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26.05.2023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27.05.2023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27.05.2023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27.05.2023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27.05.2023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27.05.2023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27.05.2023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27.05.2023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27.05.2023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27.05.2023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27.05.2023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27.05.2023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27.05.2023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27.05.2023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27.05.2023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27.05.2023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27.05.2023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27.05.2023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27.05.2023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27.05.2023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27.05.2023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27.05.2023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27.05.2023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27.05.2023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27.05.2023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28.05.2023 00:00 - 01:00</v>
      </c>
      <c r="C682" s="69"/>
      <c r="D682" s="77">
        <v>0</v>
      </c>
      <c r="E682" s="78">
        <v>0</v>
      </c>
      <c r="F682" s="78">
        <v>0</v>
      </c>
      <c r="G682" s="79">
        <v>0</v>
      </c>
    </row>
    <row r="683" spans="2:7" x14ac:dyDescent="0.25">
      <c r="B683" s="72" t="str">
        <f>Stundenwerte!B656</f>
        <v>28.05.2023 01:00 - 02:00</v>
      </c>
      <c r="C683" s="69"/>
      <c r="D683" s="77">
        <v>0</v>
      </c>
      <c r="E683" s="78">
        <v>0</v>
      </c>
      <c r="F683" s="78">
        <v>0</v>
      </c>
      <c r="G683" s="79">
        <v>0</v>
      </c>
    </row>
    <row r="684" spans="2:7" x14ac:dyDescent="0.25">
      <c r="B684" s="72" t="str">
        <f>Stundenwerte!B657</f>
        <v>28.05.2023 02:00 - 03:00</v>
      </c>
      <c r="C684" s="69"/>
      <c r="D684" s="77">
        <v>0</v>
      </c>
      <c r="E684" s="78">
        <v>0</v>
      </c>
      <c r="F684" s="78">
        <v>0</v>
      </c>
      <c r="G684" s="79">
        <v>0</v>
      </c>
    </row>
    <row r="685" spans="2:7" x14ac:dyDescent="0.25">
      <c r="B685" s="72" t="str">
        <f>Stundenwerte!B658</f>
        <v>28.05.2023 03:00 - 04:00</v>
      </c>
      <c r="C685" s="69"/>
      <c r="D685" s="77">
        <v>0</v>
      </c>
      <c r="E685" s="78">
        <v>0</v>
      </c>
      <c r="F685" s="78">
        <v>0</v>
      </c>
      <c r="G685" s="79">
        <v>0</v>
      </c>
    </row>
    <row r="686" spans="2:7" x14ac:dyDescent="0.25">
      <c r="B686" s="72" t="str">
        <f>Stundenwerte!B659</f>
        <v>28.05.2023 04:00 - 05:00</v>
      </c>
      <c r="C686" s="69"/>
      <c r="D686" s="77">
        <v>0</v>
      </c>
      <c r="E686" s="78">
        <v>0</v>
      </c>
      <c r="F686" s="78">
        <v>0</v>
      </c>
      <c r="G686" s="79">
        <v>0</v>
      </c>
    </row>
    <row r="687" spans="2:7" x14ac:dyDescent="0.25">
      <c r="B687" s="72" t="str">
        <f>Stundenwerte!B660</f>
        <v>28.05.2023 05:00 - 06:00</v>
      </c>
      <c r="C687" s="69"/>
      <c r="D687" s="77">
        <v>0</v>
      </c>
      <c r="E687" s="78">
        <v>0</v>
      </c>
      <c r="F687" s="78">
        <v>0</v>
      </c>
      <c r="G687" s="79">
        <v>0</v>
      </c>
    </row>
    <row r="688" spans="2:7" x14ac:dyDescent="0.25">
      <c r="B688" s="73" t="str">
        <f>Stundenwerte!B661</f>
        <v>28.05.2023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28.05.2023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28.05.2023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28.05.2023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28.05.2023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28.05.2023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28.05.2023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28.05.2023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28.05.2023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28.05.2023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28.05.2023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28.05.2023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28.05.2023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28.05.2023 19:00 - 20:00</v>
      </c>
      <c r="C701" s="70"/>
      <c r="D701" s="80">
        <v>0</v>
      </c>
      <c r="E701" s="81">
        <v>-500</v>
      </c>
      <c r="F701" s="81">
        <v>0</v>
      </c>
      <c r="G701" s="82">
        <v>0</v>
      </c>
    </row>
    <row r="702" spans="2:7" x14ac:dyDescent="0.25">
      <c r="B702" s="73" t="str">
        <f>Stundenwerte!B675</f>
        <v>28.05.2023 20:00 - 21:00</v>
      </c>
      <c r="C702" s="70"/>
      <c r="D702" s="80">
        <v>0</v>
      </c>
      <c r="E702" s="81">
        <v>-800</v>
      </c>
      <c r="F702" s="81">
        <v>0</v>
      </c>
      <c r="G702" s="82">
        <v>0</v>
      </c>
    </row>
    <row r="703" spans="2:7" x14ac:dyDescent="0.25">
      <c r="B703" s="73" t="str">
        <f>Stundenwerte!B676</f>
        <v>28.05.2023 21:00 - 22:00</v>
      </c>
      <c r="C703" s="70"/>
      <c r="D703" s="80">
        <v>0</v>
      </c>
      <c r="E703" s="81">
        <v>-800</v>
      </c>
      <c r="F703" s="81">
        <v>0</v>
      </c>
      <c r="G703" s="82">
        <v>0</v>
      </c>
    </row>
    <row r="704" spans="2:7" x14ac:dyDescent="0.25">
      <c r="B704" s="73" t="str">
        <f>Stundenwerte!B677</f>
        <v>28.05.2023 22:00 - 23:00</v>
      </c>
      <c r="C704" s="70"/>
      <c r="D704" s="80">
        <v>0</v>
      </c>
      <c r="E704" s="81">
        <v>-800</v>
      </c>
      <c r="F704" s="81">
        <v>0</v>
      </c>
      <c r="G704" s="82">
        <v>0</v>
      </c>
    </row>
    <row r="705" spans="2:7" x14ac:dyDescent="0.25">
      <c r="B705" s="73" t="str">
        <f>Stundenwerte!B678</f>
        <v>28.05.2023 23:00 - 24:00</v>
      </c>
      <c r="C705" s="70"/>
      <c r="D705" s="80">
        <v>0</v>
      </c>
      <c r="E705" s="81">
        <v>-800</v>
      </c>
      <c r="F705" s="81">
        <v>0</v>
      </c>
      <c r="G705" s="82">
        <v>0</v>
      </c>
    </row>
    <row r="706" spans="2:7" x14ac:dyDescent="0.25">
      <c r="B706" s="73" t="str">
        <f>Stundenwerte!B679</f>
        <v>29.05.2023 00:00 - 01:00</v>
      </c>
      <c r="C706" s="70"/>
      <c r="D706" s="80">
        <v>0</v>
      </c>
      <c r="E706" s="81">
        <v>-800</v>
      </c>
      <c r="F706" s="81">
        <v>0</v>
      </c>
      <c r="G706" s="82">
        <v>0</v>
      </c>
    </row>
    <row r="707" spans="2:7" x14ac:dyDescent="0.25">
      <c r="B707" s="73" t="str">
        <f>Stundenwerte!B680</f>
        <v>29.05.2023 01:00 - 02:00</v>
      </c>
      <c r="C707" s="70"/>
      <c r="D707" s="80">
        <v>0</v>
      </c>
      <c r="E707" s="81">
        <v>-800</v>
      </c>
      <c r="F707" s="81">
        <v>0</v>
      </c>
      <c r="G707" s="82">
        <v>0</v>
      </c>
    </row>
    <row r="708" spans="2:7" x14ac:dyDescent="0.25">
      <c r="B708" s="73" t="str">
        <f>Stundenwerte!B681</f>
        <v>29.05.2023 02:00 - 03:00</v>
      </c>
      <c r="C708" s="70"/>
      <c r="D708" s="80">
        <v>0</v>
      </c>
      <c r="E708" s="81">
        <v>-800</v>
      </c>
      <c r="F708" s="81">
        <v>0</v>
      </c>
      <c r="G708" s="82">
        <v>0</v>
      </c>
    </row>
    <row r="709" spans="2:7" x14ac:dyDescent="0.25">
      <c r="B709" s="73" t="str">
        <f>Stundenwerte!B682</f>
        <v>29.05.2023 03:00 - 04:00</v>
      </c>
      <c r="C709" s="70"/>
      <c r="D709" s="80">
        <v>0</v>
      </c>
      <c r="E709" s="81">
        <v>-800</v>
      </c>
      <c r="F709" s="81">
        <v>0</v>
      </c>
      <c r="G709" s="82">
        <v>0</v>
      </c>
    </row>
    <row r="710" spans="2:7" x14ac:dyDescent="0.25">
      <c r="B710" s="73" t="str">
        <f>Stundenwerte!B683</f>
        <v>29.05.2023 04:00 - 05:00</v>
      </c>
      <c r="C710" s="70"/>
      <c r="D710" s="80">
        <v>0</v>
      </c>
      <c r="E710" s="81">
        <v>-800</v>
      </c>
      <c r="F710" s="81">
        <v>0</v>
      </c>
      <c r="G710" s="82">
        <v>0</v>
      </c>
    </row>
    <row r="711" spans="2:7" x14ac:dyDescent="0.25">
      <c r="B711" s="73" t="str">
        <f>Stundenwerte!B684</f>
        <v>29.05.2023 05:00 - 06:00</v>
      </c>
      <c r="C711" s="70"/>
      <c r="D711" s="80">
        <v>0</v>
      </c>
      <c r="E711" s="81">
        <v>-800</v>
      </c>
      <c r="F711" s="81">
        <v>0</v>
      </c>
      <c r="G711" s="82">
        <v>0</v>
      </c>
    </row>
    <row r="712" spans="2:7" x14ac:dyDescent="0.25">
      <c r="B712" s="72" t="str">
        <f>Stundenwerte!B685</f>
        <v>29.05.2023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29.05.2023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29.05.2023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29.05.2023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29.05.2023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29.05.2023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29.05.2023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29.05.2023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29.05.2023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29.05.2023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29.05.2023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29.05.2023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29.05.2023 18:00 - 19:00</v>
      </c>
      <c r="C724" s="69"/>
      <c r="D724" s="77">
        <v>0</v>
      </c>
      <c r="E724" s="78">
        <v>-500</v>
      </c>
      <c r="F724" s="78">
        <v>0</v>
      </c>
      <c r="G724" s="79">
        <v>0</v>
      </c>
    </row>
    <row r="725" spans="2:7" x14ac:dyDescent="0.25">
      <c r="B725" s="72" t="str">
        <f>Stundenwerte!B698</f>
        <v>29.05.2023 19:00 - 20:00</v>
      </c>
      <c r="C725" s="69"/>
      <c r="D725" s="77">
        <v>0</v>
      </c>
      <c r="E725" s="78">
        <v>-1300</v>
      </c>
      <c r="F725" s="78">
        <v>0</v>
      </c>
      <c r="G725" s="79">
        <v>0</v>
      </c>
    </row>
    <row r="726" spans="2:7" x14ac:dyDescent="0.25">
      <c r="B726" s="72" t="str">
        <f>Stundenwerte!B699</f>
        <v>29.05.2023 20:00 - 21:00</v>
      </c>
      <c r="C726" s="69"/>
      <c r="D726" s="77">
        <v>0</v>
      </c>
      <c r="E726" s="78">
        <v>-1300</v>
      </c>
      <c r="F726" s="78">
        <v>0</v>
      </c>
      <c r="G726" s="79">
        <v>0</v>
      </c>
    </row>
    <row r="727" spans="2:7" x14ac:dyDescent="0.25">
      <c r="B727" s="72" t="str">
        <f>Stundenwerte!B700</f>
        <v>29.05.2023 21:00 - 22:00</v>
      </c>
      <c r="C727" s="69"/>
      <c r="D727" s="77">
        <v>0</v>
      </c>
      <c r="E727" s="78">
        <v>-1300</v>
      </c>
      <c r="F727" s="78">
        <v>0</v>
      </c>
      <c r="G727" s="79">
        <v>0</v>
      </c>
    </row>
    <row r="728" spans="2:7" x14ac:dyDescent="0.25">
      <c r="B728" s="72" t="str">
        <f>Stundenwerte!B701</f>
        <v>29.05.2023 22:00 - 23:00</v>
      </c>
      <c r="C728" s="69"/>
      <c r="D728" s="77">
        <v>0</v>
      </c>
      <c r="E728" s="78">
        <v>-1300</v>
      </c>
      <c r="F728" s="78">
        <v>0</v>
      </c>
      <c r="G728" s="79">
        <v>0</v>
      </c>
    </row>
    <row r="729" spans="2:7" x14ac:dyDescent="0.25">
      <c r="B729" s="72" t="str">
        <f>Stundenwerte!B702</f>
        <v>29.05.2023 23:00 - 24:00</v>
      </c>
      <c r="C729" s="69"/>
      <c r="D729" s="77">
        <v>0</v>
      </c>
      <c r="E729" s="78">
        <v>-1300</v>
      </c>
      <c r="F729" s="78">
        <v>0</v>
      </c>
      <c r="G729" s="79">
        <v>0</v>
      </c>
    </row>
    <row r="730" spans="2:7" x14ac:dyDescent="0.25">
      <c r="B730" s="72" t="str">
        <f>Stundenwerte!B703</f>
        <v>30.05.2023 00:00 - 01:00</v>
      </c>
      <c r="C730" s="69"/>
      <c r="D730" s="77">
        <v>0</v>
      </c>
      <c r="E730" s="78">
        <v>-1300</v>
      </c>
      <c r="F730" s="78">
        <v>0</v>
      </c>
      <c r="G730" s="79">
        <v>0</v>
      </c>
    </row>
    <row r="731" spans="2:7" x14ac:dyDescent="0.25">
      <c r="B731" s="72" t="str">
        <f>Stundenwerte!B704</f>
        <v>30.05.2023 01:00 - 02:00</v>
      </c>
      <c r="C731" s="69"/>
      <c r="D731" s="77">
        <v>0</v>
      </c>
      <c r="E731" s="78">
        <v>-1300</v>
      </c>
      <c r="F731" s="78">
        <v>0</v>
      </c>
      <c r="G731" s="79">
        <v>0</v>
      </c>
    </row>
    <row r="732" spans="2:7" x14ac:dyDescent="0.25">
      <c r="B732" s="72" t="str">
        <f>Stundenwerte!B705</f>
        <v>30.05.2023 02:00 - 03:00</v>
      </c>
      <c r="C732" s="69"/>
      <c r="D732" s="77">
        <v>0</v>
      </c>
      <c r="E732" s="78">
        <v>-1300</v>
      </c>
      <c r="F732" s="78">
        <v>0</v>
      </c>
      <c r="G732" s="79">
        <v>0</v>
      </c>
    </row>
    <row r="733" spans="2:7" x14ac:dyDescent="0.25">
      <c r="B733" s="72" t="str">
        <f>Stundenwerte!B706</f>
        <v>30.05.2023 03:00 - 04:00</v>
      </c>
      <c r="C733" s="69"/>
      <c r="D733" s="77">
        <v>0</v>
      </c>
      <c r="E733" s="78">
        <v>-1300</v>
      </c>
      <c r="F733" s="78">
        <v>0</v>
      </c>
      <c r="G733" s="79">
        <v>0</v>
      </c>
    </row>
    <row r="734" spans="2:7" x14ac:dyDescent="0.25">
      <c r="B734" s="72" t="str">
        <f>Stundenwerte!B707</f>
        <v>30.05.2023 04:00 - 05:00</v>
      </c>
      <c r="C734" s="69"/>
      <c r="D734" s="77">
        <v>0</v>
      </c>
      <c r="E734" s="78">
        <v>-1300</v>
      </c>
      <c r="F734" s="78">
        <v>0</v>
      </c>
      <c r="G734" s="79">
        <v>0</v>
      </c>
    </row>
    <row r="735" spans="2:7" x14ac:dyDescent="0.25">
      <c r="B735" s="72" t="str">
        <f>Stundenwerte!B708</f>
        <v>30.05.2023 05:00 - 06:00</v>
      </c>
      <c r="C735" s="69"/>
      <c r="D735" s="77">
        <v>0</v>
      </c>
      <c r="E735" s="78">
        <v>-1300</v>
      </c>
      <c r="F735" s="78">
        <v>0</v>
      </c>
      <c r="G735" s="79">
        <v>0</v>
      </c>
    </row>
    <row r="736" spans="2:7" x14ac:dyDescent="0.25">
      <c r="B736" s="73" t="str">
        <f>Stundenwerte!B709</f>
        <v>30.05.2023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30.05.2023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30.05.2023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30.05.2023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30.05.2023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30.05.2023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30.05.2023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30.05.2023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30.05.2023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30.05.2023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30.05.2023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30.05.2023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30.05.2023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30.05.2023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30.05.2023 20:00 - 21:00</v>
      </c>
      <c r="C750" s="70"/>
      <c r="D750" s="80">
        <v>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30.05.2023 21:00 - 22:00</v>
      </c>
      <c r="C751" s="70"/>
      <c r="D751" s="80">
        <v>0</v>
      </c>
      <c r="E751" s="81">
        <v>-500</v>
      </c>
      <c r="F751" s="81">
        <v>0</v>
      </c>
      <c r="G751" s="82">
        <v>0</v>
      </c>
    </row>
    <row r="752" spans="2:7" x14ac:dyDescent="0.25">
      <c r="B752" s="73" t="str">
        <f>Stundenwerte!B725</f>
        <v>30.05.2023 22:00 - 23:00</v>
      </c>
      <c r="C752" s="70"/>
      <c r="D752" s="80">
        <v>0</v>
      </c>
      <c r="E752" s="81">
        <v>-500</v>
      </c>
      <c r="F752" s="81">
        <v>0</v>
      </c>
      <c r="G752" s="82">
        <v>0</v>
      </c>
    </row>
    <row r="753" spans="2:7" x14ac:dyDescent="0.25">
      <c r="B753" s="73" t="str">
        <f>Stundenwerte!B726</f>
        <v>30.05.2023 23:00 - 24:00</v>
      </c>
      <c r="C753" s="70"/>
      <c r="D753" s="80">
        <v>0</v>
      </c>
      <c r="E753" s="81">
        <v>-500</v>
      </c>
      <c r="F753" s="81">
        <v>0</v>
      </c>
      <c r="G753" s="82">
        <v>0</v>
      </c>
    </row>
    <row r="754" spans="2:7" x14ac:dyDescent="0.25">
      <c r="B754" s="73" t="str">
        <f>Stundenwerte!B727</f>
        <v>31.05.2023 00:00 - 01:00</v>
      </c>
      <c r="C754" s="70"/>
      <c r="D754" s="80">
        <v>0</v>
      </c>
      <c r="E754" s="81">
        <v>-500</v>
      </c>
      <c r="F754" s="81">
        <v>0</v>
      </c>
      <c r="G754" s="82">
        <v>0</v>
      </c>
    </row>
    <row r="755" spans="2:7" x14ac:dyDescent="0.25">
      <c r="B755" s="73" t="str">
        <f>Stundenwerte!B728</f>
        <v>31.05.2023 01:00 - 02:00</v>
      </c>
      <c r="C755" s="70"/>
      <c r="D755" s="80">
        <v>0</v>
      </c>
      <c r="E755" s="81">
        <v>-500</v>
      </c>
      <c r="F755" s="81">
        <v>0</v>
      </c>
      <c r="G755" s="82">
        <v>0</v>
      </c>
    </row>
    <row r="756" spans="2:7" x14ac:dyDescent="0.25">
      <c r="B756" s="73" t="str">
        <f>Stundenwerte!B729</f>
        <v>31.05.2023 02:00 - 03:00</v>
      </c>
      <c r="C756" s="70"/>
      <c r="D756" s="80">
        <v>0</v>
      </c>
      <c r="E756" s="81">
        <v>-500</v>
      </c>
      <c r="F756" s="81">
        <v>0</v>
      </c>
      <c r="G756" s="82">
        <v>0</v>
      </c>
    </row>
    <row r="757" spans="2:7" x14ac:dyDescent="0.25">
      <c r="B757" s="73" t="str">
        <f>Stundenwerte!B730</f>
        <v>31.05.2023 03:00 - 04:00</v>
      </c>
      <c r="C757" s="70"/>
      <c r="D757" s="80">
        <v>0</v>
      </c>
      <c r="E757" s="81">
        <v>-500</v>
      </c>
      <c r="F757" s="81">
        <v>0</v>
      </c>
      <c r="G757" s="82">
        <v>0</v>
      </c>
    </row>
    <row r="758" spans="2:7" x14ac:dyDescent="0.25">
      <c r="B758" s="73" t="str">
        <f>Stundenwerte!B731</f>
        <v>31.05.2023 04:00 - 05:00</v>
      </c>
      <c r="C758" s="70"/>
      <c r="D758" s="80">
        <v>0</v>
      </c>
      <c r="E758" s="81">
        <v>-500</v>
      </c>
      <c r="F758" s="81">
        <v>0</v>
      </c>
      <c r="G758" s="82">
        <v>0</v>
      </c>
    </row>
    <row r="759" spans="2:7" x14ac:dyDescent="0.25">
      <c r="B759" s="90" t="str">
        <f>Stundenwerte!B732</f>
        <v>31.05.2023 05:00 - 06:00</v>
      </c>
      <c r="C759" s="70"/>
      <c r="D759" s="80">
        <v>0</v>
      </c>
      <c r="E759" s="81">
        <v>-500</v>
      </c>
      <c r="F759" s="81">
        <v>0</v>
      </c>
      <c r="G759" s="82">
        <v>0</v>
      </c>
    </row>
    <row r="760" spans="2:7" x14ac:dyDescent="0.25">
      <c r="B760" s="72" t="str">
        <f>Stundenwerte!B733</f>
        <v>31.05.2023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31.05.2023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31.05.2023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31.05.2023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31.05.2023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31.05.2023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31.05.2023 12:00 - 13:00</v>
      </c>
      <c r="C766" s="69"/>
      <c r="D766" s="77">
        <v>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31.05.2023 13:00 - 14:00</v>
      </c>
      <c r="C767" s="69"/>
      <c r="D767" s="77">
        <v>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31.05.2023 14:00 - 15:00</v>
      </c>
      <c r="C768" s="69"/>
      <c r="D768" s="77">
        <v>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31.05.2023 15:00 - 16:00</v>
      </c>
      <c r="C769" s="69"/>
      <c r="D769" s="77">
        <v>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31.05.2023 16:00 - 17:00</v>
      </c>
      <c r="C770" s="69"/>
      <c r="D770" s="77">
        <v>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31.05.2023 17:00 - 18:00</v>
      </c>
      <c r="C771" s="69"/>
      <c r="D771" s="77">
        <v>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31.05.2023 18:00 - 19:00</v>
      </c>
      <c r="C772" s="69"/>
      <c r="D772" s="77">
        <v>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31.05.2023 19:00 - 20:00</v>
      </c>
      <c r="C773" s="69"/>
      <c r="D773" s="77">
        <v>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31.05.2023 20:00 - 21:00</v>
      </c>
      <c r="C774" s="69"/>
      <c r="D774" s="77">
        <v>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31.05.2023 21:00 - 22:00</v>
      </c>
      <c r="C775" s="69"/>
      <c r="D775" s="77">
        <v>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31.05.2023 22:00 - 23:00</v>
      </c>
      <c r="C776" s="69"/>
      <c r="D776" s="77">
        <v>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31.05.2023 23:00 - 24:00</v>
      </c>
      <c r="C777" s="69"/>
      <c r="D777" s="77">
        <v>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01.06.2023 00:00 - 01:00</v>
      </c>
      <c r="C778" s="69"/>
      <c r="D778" s="77">
        <v>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01.06.2023 01:00 - 02:00</v>
      </c>
      <c r="C779" s="69"/>
      <c r="D779" s="77">
        <v>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01.06.2023 02:00 - 03:00</v>
      </c>
      <c r="C780" s="69"/>
      <c r="D780" s="77">
        <v>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01.06.2023 03:00 - 04:00</v>
      </c>
      <c r="C781" s="69"/>
      <c r="D781" s="77">
        <v>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01.06.2023 04:00 - 05:00</v>
      </c>
      <c r="C782" s="69"/>
      <c r="D782" s="77">
        <v>0</v>
      </c>
      <c r="E782" s="78">
        <v>0</v>
      </c>
      <c r="F782" s="78">
        <v>0</v>
      </c>
      <c r="G782" s="79">
        <v>0</v>
      </c>
    </row>
    <row r="783" spans="2:7" x14ac:dyDescent="0.25">
      <c r="B783" s="72" t="str">
        <f>Stundenwerte!B756</f>
        <v>01.06.2023 05:00 - 06:00</v>
      </c>
      <c r="C783" s="69"/>
      <c r="D783" s="77">
        <v>0</v>
      </c>
      <c r="E783" s="78">
        <v>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2023-07-03T09:25:57Z</dcterms:modified>
</cp:coreProperties>
</file>