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BD6D6E1D-A2DF-4688-9035-D38AC601692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<sst xmlns="http://schemas.openxmlformats.org/spreadsheetml/2006/main" count="2083" uniqueCount="780">
  <si>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</si>
  <si>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</si>
  <si>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</si>
  <si>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</si>
  <si>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</si>
  <si>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</si>
  <si>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</si>
  <si>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</si>
  <si>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</si>
  <si>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</si>
  <si>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</si>
  <si>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</si>
  <si>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</si>
  <si>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</si>
  <si>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</si>
  <si>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</si>
  <si>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</si>
  <si>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</si>
  <si>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</si>
  <si>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</si>
  <si>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</si>
  <si>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</si>
  <si>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</si>
  <si>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</si>
  <si>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</si>
  <si>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</si>
  <si>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</si>
  <si>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</si>
  <si>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01.06.2023 06:00 - 07:00</t>
  </si>
  <si>
    <t>01.06.2023 07:00 - 08:00</t>
  </si>
  <si>
    <t>01.06.2023 08:00 - 09:00</t>
  </si>
  <si>
    <t>01.06.2023 09:00 - 10:00</t>
  </si>
  <si>
    <t>01.06.2023 10:00 - 11:00</t>
  </si>
  <si>
    <t>01.06.2023 11:00 - 12:00</t>
  </si>
  <si>
    <t>01.06.2023 12:00 - 13:00</t>
  </si>
  <si>
    <t>01.06.2023 13:00 - 14:00</t>
  </si>
  <si>
    <t>01.06.2023 14:00 - 15:00</t>
  </si>
  <si>
    <t>01.06.2023 15:00 - 16:00</t>
  </si>
  <si>
    <t>01.06.2023 16:00 - 17:00</t>
  </si>
  <si>
    <t>01.06.2023 17:00 - 18:00</t>
  </si>
  <si>
    <t>01.06.2023 18:00 - 19:00</t>
  </si>
  <si>
    <t>01.06.2023 19:00 - 20:00</t>
  </si>
  <si>
    <t>01.06.2023 20:00 - 21:00</t>
  </si>
  <si>
    <t>01.06.2023 21:00 - 22:00</t>
  </si>
  <si>
    <t>01.06.2023 22:00 - 23:00</t>
  </si>
  <si>
    <t>01.06.2023 23:00 - 24:00</t>
  </si>
  <si>
    <t>02.06.2023 00:00 - 01:00</t>
  </si>
  <si>
    <t>02.06.2023 01:00 - 02:00</t>
  </si>
  <si>
    <t>02.06.2023 02:00 - 03:00</t>
  </si>
  <si>
    <t>02.06.2023 03:00 - 04:00</t>
  </si>
  <si>
    <t>02.06.2023 04:00 - 05:00</t>
  </si>
  <si>
    <t>02.06.2023 05:00 - 06:00</t>
  </si>
  <si>
    <t>02.06.2023 06:00 - 07:00</t>
  </si>
  <si>
    <t>02.06.2023 07:00 - 08:00</t>
  </si>
  <si>
    <t>02.06.2023 08:00 - 09:00</t>
  </si>
  <si>
    <t>02.06.2023 09:00 - 10:00</t>
  </si>
  <si>
    <t>02.06.2023 10:00 - 11:00</t>
  </si>
  <si>
    <t>02.06.2023 11:00 - 12:00</t>
  </si>
  <si>
    <t>02.06.2023 12:00 - 13:00</t>
  </si>
  <si>
    <t>02.06.2023 13:00 - 14:00</t>
  </si>
  <si>
    <t>02.06.2023 14:00 - 15:00</t>
  </si>
  <si>
    <t>02.06.2023 15:00 - 16:00</t>
  </si>
  <si>
    <t>02.06.2023 16:00 - 17:00</t>
  </si>
  <si>
    <t>02.06.2023 17:00 - 18:00</t>
  </si>
  <si>
    <t>02.06.2023 18:00 - 19:00</t>
  </si>
  <si>
    <t>02.06.2023 19:00 - 20:00</t>
  </si>
  <si>
    <t>02.06.2023 20:00 - 21:00</t>
  </si>
  <si>
    <t>02.06.2023 21:00 - 22:00</t>
  </si>
  <si>
    <t>02.06.2023 22:00 - 23:00</t>
  </si>
  <si>
    <t>02.06.2023 23:00 - 24:00</t>
  </si>
  <si>
    <t>03.06.2023 00:00 - 01:00</t>
  </si>
  <si>
    <t>03.06.2023 01:00 - 02:00</t>
  </si>
  <si>
    <t>03.06.2023 02:00 - 03:00</t>
  </si>
  <si>
    <t>03.06.2023 03:00 - 04:00</t>
  </si>
  <si>
    <t>03.06.2023 04:00 - 05:00</t>
  </si>
  <si>
    <t>03.06.2023 05:00 - 06:00</t>
  </si>
  <si>
    <t>03.06.2023 06:00 - 07:00</t>
  </si>
  <si>
    <t>03.06.2023 07:00 - 08:00</t>
  </si>
  <si>
    <t>03.06.2023 08:00 - 09:00</t>
  </si>
  <si>
    <t>03.06.2023 09:00 - 10:00</t>
  </si>
  <si>
    <t>03.06.2023 10:00 - 11:00</t>
  </si>
  <si>
    <t>03.06.2023 11:00 - 12:00</t>
  </si>
  <si>
    <t>03.06.2023 12:00 - 13:00</t>
  </si>
  <si>
    <t>03.06.2023 13:00 - 14:00</t>
  </si>
  <si>
    <t>03.06.2023 14:00 - 15:00</t>
  </si>
  <si>
    <t>03.06.2023 15:00 - 16:00</t>
  </si>
  <si>
    <t>03.06.2023 16:00 - 17:00</t>
  </si>
  <si>
    <t>03.06.2023 17:00 - 18:00</t>
  </si>
  <si>
    <t>03.06.2023 18:00 - 19:00</t>
  </si>
  <si>
    <t>03.06.2023 19:00 - 20:00</t>
  </si>
  <si>
    <t>03.06.2023 20:00 - 21:00</t>
  </si>
  <si>
    <t>03.06.2023 21:00 - 22:00</t>
  </si>
  <si>
    <t>03.06.2023 22:00 - 23:00</t>
  </si>
  <si>
    <t>03.06.2023 23:00 - 24:00</t>
  </si>
  <si>
    <t>04.06.2023 00:00 - 01:00</t>
  </si>
  <si>
    <t>04.06.2023 01:00 - 02:00</t>
  </si>
  <si>
    <t>04.06.2023 02:00 - 03:00</t>
  </si>
  <si>
    <t>04.06.2023 03:00 - 04:00</t>
  </si>
  <si>
    <t>04.06.2023 04:00 - 05:00</t>
  </si>
  <si>
    <t>04.06.2023 05:00 - 06:00</t>
  </si>
  <si>
    <t>04.06.2023 06:00 - 07:00</t>
  </si>
  <si>
    <t>04.06.2023 07:00 - 08:00</t>
  </si>
  <si>
    <t>04.06.2023 08:00 - 09:00</t>
  </si>
  <si>
    <t>04.06.2023 09:00 - 10:00</t>
  </si>
  <si>
    <t>04.06.2023 10:00 - 11:00</t>
  </si>
  <si>
    <t>04.06.2023 11:00 - 12:00</t>
  </si>
  <si>
    <t>04.06.2023 12:00 - 13:00</t>
  </si>
  <si>
    <t>04.06.2023 13:00 - 14:00</t>
  </si>
  <si>
    <t>04.06.2023 14:00 - 15:00</t>
  </si>
  <si>
    <t>04.06.2023 15:00 - 16:00</t>
  </si>
  <si>
    <t>04.06.2023 16:00 - 17:00</t>
  </si>
  <si>
    <t>04.06.2023 17:00 - 18:00</t>
  </si>
  <si>
    <t>04.06.2023 18:00 - 19:00</t>
  </si>
  <si>
    <t>04.06.2023 19:00 - 20:00</t>
  </si>
  <si>
    <t>04.06.2023 20:00 - 21:00</t>
  </si>
  <si>
    <t>04.06.2023 21:00 - 22:00</t>
  </si>
  <si>
    <t>04.06.2023 22:00 - 23:00</t>
  </si>
  <si>
    <t>04.06.2023 23:00 - 24:00</t>
  </si>
  <si>
    <t>05.06.2023 00:00 - 01:00</t>
  </si>
  <si>
    <t>05.06.2023 01:00 - 02:00</t>
  </si>
  <si>
    <t>05.06.2023 02:00 - 03:00</t>
  </si>
  <si>
    <t>05.06.2023 03:00 - 04:00</t>
  </si>
  <si>
    <t>05.06.2023 04:00 - 05:00</t>
  </si>
  <si>
    <t>05.06.2023 05:00 - 06:00</t>
  </si>
  <si>
    <t>05.06.2023 06:00 - 07:00</t>
  </si>
  <si>
    <t>05.06.2023 07:00 - 08:00</t>
  </si>
  <si>
    <t>05.06.2023 08:00 - 09:00</t>
  </si>
  <si>
    <t>05.06.2023 09:00 - 10:00</t>
  </si>
  <si>
    <t>05.06.2023 10:00 - 11:00</t>
  </si>
  <si>
    <t>05.06.2023 11:00 - 12:00</t>
  </si>
  <si>
    <t>05.06.2023 12:00 - 13:00</t>
  </si>
  <si>
    <t>05.06.2023 13:00 - 14:00</t>
  </si>
  <si>
    <t>05.06.2023 14:00 - 15:00</t>
  </si>
  <si>
    <t>05.06.2023 15:00 - 16:00</t>
  </si>
  <si>
    <t>05.06.2023 16:00 - 17:00</t>
  </si>
  <si>
    <t>05.06.2023 17:00 - 18:00</t>
  </si>
  <si>
    <t>05.06.2023 18:00 - 19:00</t>
  </si>
  <si>
    <t>05.06.2023 19:00 - 20:00</t>
  </si>
  <si>
    <t>05.06.2023 20:00 - 21:00</t>
  </si>
  <si>
    <t>05.06.2023 21:00 - 22:00</t>
  </si>
  <si>
    <t>05.06.2023 22:00 - 23:00</t>
  </si>
  <si>
    <t>05.06.2023 23:00 - 24:00</t>
  </si>
  <si>
    <t>06.06.2023 00:00 - 01:00</t>
  </si>
  <si>
    <t>06.06.2023 01:00 - 02:00</t>
  </si>
  <si>
    <t>06.06.2023 02:00 - 03:00</t>
  </si>
  <si>
    <t>06.06.2023 03:00 - 04:00</t>
  </si>
  <si>
    <t>06.06.2023 04:00 - 05:00</t>
  </si>
  <si>
    <t>06.06.2023 05:00 - 06:00</t>
  </si>
  <si>
    <t>06.06.2023 06:00 - 07:00</t>
  </si>
  <si>
    <t>06.06.2023 07:00 - 08:00</t>
  </si>
  <si>
    <t>06.06.2023 08:00 - 09:00</t>
  </si>
  <si>
    <t>06.06.2023 09:00 - 10:00</t>
  </si>
  <si>
    <t>06.06.2023 10:00 - 11:00</t>
  </si>
  <si>
    <t>06.06.2023 11:00 - 12:00</t>
  </si>
  <si>
    <t>06.06.2023 12:00 - 13:00</t>
  </si>
  <si>
    <t>06.06.2023 13:00 - 14:00</t>
  </si>
  <si>
    <t>06.06.2023 14:00 - 15:00</t>
  </si>
  <si>
    <t>06.06.2023 15:00 - 16:00</t>
  </si>
  <si>
    <t>06.06.2023 16:00 - 17:00</t>
  </si>
  <si>
    <t>06.06.2023 17:00 - 18:00</t>
  </si>
  <si>
    <t>06.06.2023 18:00 - 19:00</t>
  </si>
  <si>
    <t>06.06.2023 19:00 - 20:00</t>
  </si>
  <si>
    <t>06.06.2023 20:00 - 21:00</t>
  </si>
  <si>
    <t>06.06.2023 21:00 - 22:00</t>
  </si>
  <si>
    <t>06.06.2023 22:00 - 23:00</t>
  </si>
  <si>
    <t>06.06.2023 23:00 - 24:00</t>
  </si>
  <si>
    <t>07.06.2023 00:00 - 01:00</t>
  </si>
  <si>
    <t>07.06.2023 01:00 - 02:00</t>
  </si>
  <si>
    <t>07.06.2023 02:00 - 03:00</t>
  </si>
  <si>
    <t>07.06.2023 03:00 - 04:00</t>
  </si>
  <si>
    <t>07.06.2023 04:00 - 05:00</t>
  </si>
  <si>
    <t>07.06.2023 05:00 - 06:00</t>
  </si>
  <si>
    <t>07.06.2023 06:00 - 07:00</t>
  </si>
  <si>
    <t>07.06.2023 07:00 - 08:00</t>
  </si>
  <si>
    <t>07.06.2023 08:00 - 09:00</t>
  </si>
  <si>
    <t>07.06.2023 09:00 - 10:00</t>
  </si>
  <si>
    <t>07.06.2023 10:00 - 11:00</t>
  </si>
  <si>
    <t>07.06.2023 11:00 - 12:00</t>
  </si>
  <si>
    <t>07.06.2023 12:00 - 13:00</t>
  </si>
  <si>
    <t>07.06.2023 13:00 - 14:00</t>
  </si>
  <si>
    <t>07.06.2023 14:00 - 15:00</t>
  </si>
  <si>
    <t>07.06.2023 15:00 - 16:00</t>
  </si>
  <si>
    <t>07.06.2023 16:00 - 17:00</t>
  </si>
  <si>
    <t>07.06.2023 17:00 - 18:00</t>
  </si>
  <si>
    <t>07.06.2023 18:00 - 19:00</t>
  </si>
  <si>
    <t>07.06.2023 19:00 - 20:00</t>
  </si>
  <si>
    <t>07.06.2023 20:00 - 21:00</t>
  </si>
  <si>
    <t>07.06.2023 21:00 - 22:00</t>
  </si>
  <si>
    <t>07.06.2023 22:00 - 23:00</t>
  </si>
  <si>
    <t>07.06.2023 23:00 - 24:00</t>
  </si>
  <si>
    <t>08.06.2023 00:00 - 01:00</t>
  </si>
  <si>
    <t>08.06.2023 01:00 - 02:00</t>
  </si>
  <si>
    <t>08.06.2023 02:00 - 03:00</t>
  </si>
  <si>
    <t>08.06.2023 03:00 - 04:00</t>
  </si>
  <si>
    <t>08.06.2023 04:00 - 05:00</t>
  </si>
  <si>
    <t>08.06.2023 05:00 - 06:00</t>
  </si>
  <si>
    <t>08.06.2023 06:00 - 07:00</t>
  </si>
  <si>
    <t>08.06.2023 07:00 - 08:00</t>
  </si>
  <si>
    <t>08.06.2023 08:00 - 09:00</t>
  </si>
  <si>
    <t>08.06.2023 09:00 - 10:00</t>
  </si>
  <si>
    <t>08.06.2023 10:00 - 11:00</t>
  </si>
  <si>
    <t>08.06.2023 11:00 - 12:00</t>
  </si>
  <si>
    <t>08.06.2023 12:00 - 13:00</t>
  </si>
  <si>
    <t>08.06.2023 13:00 - 14:00</t>
  </si>
  <si>
    <t>08.06.2023 14:00 - 15:00</t>
  </si>
  <si>
    <t>08.06.2023 15:00 - 16:00</t>
  </si>
  <si>
    <t>08.06.2023 16:00 - 17:00</t>
  </si>
  <si>
    <t>08.06.2023 17:00 - 18:00</t>
  </si>
  <si>
    <t>08.06.2023 18:00 - 19:00</t>
  </si>
  <si>
    <t>08.06.2023 19:00 - 20:00</t>
  </si>
  <si>
    <t>08.06.2023 20:00 - 21:00</t>
  </si>
  <si>
    <t>08.06.2023 21:00 - 22:00</t>
  </si>
  <si>
    <t>08.06.2023 22:00 - 23:00</t>
  </si>
  <si>
    <t>08.06.2023 23:00 - 24:00</t>
  </si>
  <si>
    <t>09.06.2023 00:00 - 01:00</t>
  </si>
  <si>
    <t>09.06.2023 01:00 - 02:00</t>
  </si>
  <si>
    <t>09.06.2023 02:00 - 03:00</t>
  </si>
  <si>
    <t>09.06.2023 03:00 - 04:00</t>
  </si>
  <si>
    <t>09.06.2023 04:00 - 05:00</t>
  </si>
  <si>
    <t>09.06.2023 05:00 - 06:00</t>
  </si>
  <si>
    <t>09.06.2023 06:00 - 07:00</t>
  </si>
  <si>
    <t>09.06.2023 07:00 - 08:00</t>
  </si>
  <si>
    <t>09.06.2023 08:00 - 09:00</t>
  </si>
  <si>
    <t>09.06.2023 09:00 - 10:00</t>
  </si>
  <si>
    <t>09.06.2023 10:00 - 11:00</t>
  </si>
  <si>
    <t>09.06.2023 11:00 - 12:00</t>
  </si>
  <si>
    <t>09.06.2023 12:00 - 13:00</t>
  </si>
  <si>
    <t>09.06.2023 13:00 - 14:00</t>
  </si>
  <si>
    <t>09.06.2023 14:00 - 15:00</t>
  </si>
  <si>
    <t>09.06.2023 15:00 - 16:00</t>
  </si>
  <si>
    <t>09.06.2023 16:00 - 17:00</t>
  </si>
  <si>
    <t>09.06.2023 17:00 - 18:00</t>
  </si>
  <si>
    <t>09.06.2023 18:00 - 19:00</t>
  </si>
  <si>
    <t>09.06.2023 19:00 - 20:00</t>
  </si>
  <si>
    <t>09.06.2023 20:00 - 21:00</t>
  </si>
  <si>
    <t>09.06.2023 21:00 - 22:00</t>
  </si>
  <si>
    <t>09.06.2023 22:00 - 23:00</t>
  </si>
  <si>
    <t>09.06.2023 23:00 - 24:00</t>
  </si>
  <si>
    <t>10.06.2023 00:00 - 01:00</t>
  </si>
  <si>
    <t>10.06.2023 01:00 - 02:00</t>
  </si>
  <si>
    <t>10.06.2023 02:00 - 03:00</t>
  </si>
  <si>
    <t>10.06.2023 03:00 - 04:00</t>
  </si>
  <si>
    <t>10.06.2023 04:00 - 05:00</t>
  </si>
  <si>
    <t>10.06.2023 05:00 - 06:00</t>
  </si>
  <si>
    <t>10.06.2023 06:00 - 07:00</t>
  </si>
  <si>
    <t>10.06.2023 07:00 - 08:00</t>
  </si>
  <si>
    <t>10.06.2023 08:00 - 09:00</t>
  </si>
  <si>
    <t>10.06.2023 09:00 - 10:00</t>
  </si>
  <si>
    <t>10.06.2023 10:00 - 11:00</t>
  </si>
  <si>
    <t>10.06.2023 11:00 - 12:00</t>
  </si>
  <si>
    <t>10.06.2023 12:00 - 13:00</t>
  </si>
  <si>
    <t>10.06.2023 13:00 - 14:00</t>
  </si>
  <si>
    <t>10.06.2023 14:00 - 15:00</t>
  </si>
  <si>
    <t>10.06.2023 15:00 - 16:00</t>
  </si>
  <si>
    <t>10.06.2023 16:00 - 17:00</t>
  </si>
  <si>
    <t>10.06.2023 17:00 - 18:00</t>
  </si>
  <si>
    <t>10.06.2023 18:00 - 19:00</t>
  </si>
  <si>
    <t>10.06.2023 19:00 - 20:00</t>
  </si>
  <si>
    <t>10.06.2023 20:00 - 21:00</t>
  </si>
  <si>
    <t>10.06.2023 21:00 - 22:00</t>
  </si>
  <si>
    <t>10.06.2023 22:00 - 23:00</t>
  </si>
  <si>
    <t>10.06.2023 23:00 - 24:00</t>
  </si>
  <si>
    <t>11.06.2023 00:00 - 01:00</t>
  </si>
  <si>
    <t>11.06.2023 01:00 - 02:00</t>
  </si>
  <si>
    <t>11.06.2023 02:00 - 03:00</t>
  </si>
  <si>
    <t>11.06.2023 03:00 - 04:00</t>
  </si>
  <si>
    <t>11.06.2023 04:00 - 05:00</t>
  </si>
  <si>
    <t>11.06.2023 05:00 - 06:00</t>
  </si>
  <si>
    <t>11.06.2023 06:00 - 07:00</t>
  </si>
  <si>
    <t>11.06.2023 07:00 - 08:00</t>
  </si>
  <si>
    <t>11.06.2023 08:00 - 09:00</t>
  </si>
  <si>
    <t>11.06.2023 09:00 - 10:00</t>
  </si>
  <si>
    <t>11.06.2023 10:00 - 11:00</t>
  </si>
  <si>
    <t>11.06.2023 11:00 - 12:00</t>
  </si>
  <si>
    <t>11.06.2023 12:00 - 13:00</t>
  </si>
  <si>
    <t>11.06.2023 13:00 - 14:00</t>
  </si>
  <si>
    <t>11.06.2023 14:00 - 15:00</t>
  </si>
  <si>
    <t>11.06.2023 15:00 - 16:00</t>
  </si>
  <si>
    <t>11.06.2023 16:00 - 17:00</t>
  </si>
  <si>
    <t>11.06.2023 17:00 - 18:00</t>
  </si>
  <si>
    <t>11.06.2023 18:00 - 19:00</t>
  </si>
  <si>
    <t>11.06.2023 19:00 - 20:00</t>
  </si>
  <si>
    <t>11.06.2023 20:00 - 21:00</t>
  </si>
  <si>
    <t>11.06.2023 21:00 - 22:00</t>
  </si>
  <si>
    <t>11.06.2023 22:00 - 23:00</t>
  </si>
  <si>
    <t>11.06.2023 23:00 - 24:00</t>
  </si>
  <si>
    <t>12.06.2023 00:00 - 01:00</t>
  </si>
  <si>
    <t>12.06.2023 01:00 - 02:00</t>
  </si>
  <si>
    <t>12.06.2023 02:00 - 03:00</t>
  </si>
  <si>
    <t>12.06.2023 03:00 - 04:00</t>
  </si>
  <si>
    <t>12.06.2023 04:00 - 05:00</t>
  </si>
  <si>
    <t>12.06.2023 05:00 - 06:00</t>
  </si>
  <si>
    <t>12.06.2023 06:00 - 07:00</t>
  </si>
  <si>
    <t>12.06.2023 07:00 - 08:00</t>
  </si>
  <si>
    <t>12.06.2023 08:00 - 09:00</t>
  </si>
  <si>
    <t>12.06.2023 09:00 - 10:00</t>
  </si>
  <si>
    <t>12.06.2023 10:00 - 11:00</t>
  </si>
  <si>
    <t>12.06.2023 11:00 - 12:00</t>
  </si>
  <si>
    <t>12.06.2023 12:00 - 13:00</t>
  </si>
  <si>
    <t>12.06.2023 13:00 - 14:00</t>
  </si>
  <si>
    <t>12.06.2023 14:00 - 15:00</t>
  </si>
  <si>
    <t>12.06.2023 15:00 - 16:00</t>
  </si>
  <si>
    <t>12.06.2023 16:00 - 17:00</t>
  </si>
  <si>
    <t>12.06.2023 17:00 - 18:00</t>
  </si>
  <si>
    <t>12.06.2023 18:00 - 19:00</t>
  </si>
  <si>
    <t>12.06.2023 19:00 - 20:00</t>
  </si>
  <si>
    <t>12.06.2023 20:00 - 21:00</t>
  </si>
  <si>
    <t>12.06.2023 21:00 - 22:00</t>
  </si>
  <si>
    <t>12.06.2023 22:00 - 23:00</t>
  </si>
  <si>
    <t>12.06.2023 23:00 - 24:00</t>
  </si>
  <si>
    <t>13.06.2023 00:00 - 01:00</t>
  </si>
  <si>
    <t>13.06.2023 01:00 - 02:00</t>
  </si>
  <si>
    <t>13.06.2023 02:00 - 03:00</t>
  </si>
  <si>
    <t>13.06.2023 03:00 - 04:00</t>
  </si>
  <si>
    <t>13.06.2023 04:00 - 05:00</t>
  </si>
  <si>
    <t>13.06.2023 05:00 - 06:00</t>
  </si>
  <si>
    <t>13.06.2023 06:00 - 07:00</t>
  </si>
  <si>
    <t>13.06.2023 07:00 - 08:00</t>
  </si>
  <si>
    <t>13.06.2023 08:00 - 09:00</t>
  </si>
  <si>
    <t>13.06.2023 09:00 - 10:00</t>
  </si>
  <si>
    <t>13.06.2023 10:00 - 11:00</t>
  </si>
  <si>
    <t>13.06.2023 11:00 - 12:00</t>
  </si>
  <si>
    <t>13.06.2023 12:00 - 13:00</t>
  </si>
  <si>
    <t>13.06.2023 13:00 - 14:00</t>
  </si>
  <si>
    <t>13.06.2023 14:00 - 15:00</t>
  </si>
  <si>
    <t>13.06.2023 15:00 - 16:00</t>
  </si>
  <si>
    <t>13.06.2023 16:00 - 17:00</t>
  </si>
  <si>
    <t>13.06.2023 17:00 - 18:00</t>
  </si>
  <si>
    <t>13.06.2023 18:00 - 19:00</t>
  </si>
  <si>
    <t>13.06.2023 19:00 - 20:00</t>
  </si>
  <si>
    <t>13.06.2023 20:00 - 21:00</t>
  </si>
  <si>
    <t>13.06.2023 21:00 - 22:00</t>
  </si>
  <si>
    <t>13.06.2023 22:00 - 23:00</t>
  </si>
  <si>
    <t>13.06.2023 23:00 - 24:00</t>
  </si>
  <si>
    <t>14.06.2023 00:00 - 01:00</t>
  </si>
  <si>
    <t>14.06.2023 01:00 - 02:00</t>
  </si>
  <si>
    <t>14.06.2023 02:00 - 03:00</t>
  </si>
  <si>
    <t>14.06.2023 03:00 - 04:00</t>
  </si>
  <si>
    <t>14.06.2023 04:00 - 05:00</t>
  </si>
  <si>
    <t>14.06.2023 05:00 - 06:00</t>
  </si>
  <si>
    <t>14.06.2023 06:00 - 07:00</t>
  </si>
  <si>
    <t>14.06.2023 07:00 - 08:00</t>
  </si>
  <si>
    <t>14.06.2023 08:00 - 09:00</t>
  </si>
  <si>
    <t>14.06.2023 09:00 - 10:00</t>
  </si>
  <si>
    <t>14.06.2023 10:00 - 11:00</t>
  </si>
  <si>
    <t>14.06.2023 11:00 - 12:00</t>
  </si>
  <si>
    <t>14.06.2023 12:00 - 13:00</t>
  </si>
  <si>
    <t>14.06.2023 13:00 - 14:00</t>
  </si>
  <si>
    <t>14.06.2023 14:00 - 15:00</t>
  </si>
  <si>
    <t>14.06.2023 15:00 - 16:00</t>
  </si>
  <si>
    <t>14.06.2023 16:00 - 17:00</t>
  </si>
  <si>
    <t>14.06.2023 17:00 - 18:00</t>
  </si>
  <si>
    <t>14.06.2023 18:00 - 19:00</t>
  </si>
  <si>
    <t>14.06.2023 19:00 - 20:00</t>
  </si>
  <si>
    <t>14.06.2023 20:00 - 21:00</t>
  </si>
  <si>
    <t>14.06.2023 21:00 - 22:00</t>
  </si>
  <si>
    <t>14.06.2023 22:00 - 23:00</t>
  </si>
  <si>
    <t>14.06.2023 23:00 - 24:00</t>
  </si>
  <si>
    <t>15.06.2023 00:00 - 01:00</t>
  </si>
  <si>
    <t>15.06.2023 01:00 - 02:00</t>
  </si>
  <si>
    <t>15.06.2023 02:00 - 03:00</t>
  </si>
  <si>
    <t>15.06.2023 03:00 - 04:00</t>
  </si>
  <si>
    <t>15.06.2023 04:00 - 05:00</t>
  </si>
  <si>
    <t>15.06.2023 05:00 - 06:00</t>
  </si>
  <si>
    <t>15.06.2023 06:00 - 07:00</t>
  </si>
  <si>
    <t>15.06.2023 07:00 - 08:00</t>
  </si>
  <si>
    <t>15.06.2023 08:00 - 09:00</t>
  </si>
  <si>
    <t>15.06.2023 09:00 - 10:00</t>
  </si>
  <si>
    <t>15.06.2023 10:00 - 11:00</t>
  </si>
  <si>
    <t>15.06.2023 11:00 - 12:00</t>
  </si>
  <si>
    <t>15.06.2023 12:00 - 13:00</t>
  </si>
  <si>
    <t>15.06.2023 13:00 - 14:00</t>
  </si>
  <si>
    <t>15.06.2023 14:00 - 15:00</t>
  </si>
  <si>
    <t>15.06.2023 15:00 - 16:00</t>
  </si>
  <si>
    <t>15.06.2023 16:00 - 17:00</t>
  </si>
  <si>
    <t>15.06.2023 17:00 - 18:00</t>
  </si>
  <si>
    <t>15.06.2023 18:00 - 19:00</t>
  </si>
  <si>
    <t>15.06.2023 19:00 - 20:00</t>
  </si>
  <si>
    <t>15.06.2023 20:00 - 21:00</t>
  </si>
  <si>
    <t>15.06.2023 21:00 - 22:00</t>
  </si>
  <si>
    <t>15.06.2023 22:00 - 23:00</t>
  </si>
  <si>
    <t>15.06.2023 23:00 - 24:00</t>
  </si>
  <si>
    <t>16.06.2023 00:00 - 01:00</t>
  </si>
  <si>
    <t>16.06.2023 01:00 - 02:00</t>
  </si>
  <si>
    <t>16.06.2023 02:00 - 03:00</t>
  </si>
  <si>
    <t>16.06.2023 03:00 - 04:00</t>
  </si>
  <si>
    <t>16.06.2023 04:00 - 05:00</t>
  </si>
  <si>
    <t>16.06.2023 05:00 - 06:00</t>
  </si>
  <si>
    <t>16.06.2023 06:00 - 07:00</t>
  </si>
  <si>
    <t>16.06.2023 07:00 - 08:00</t>
  </si>
  <si>
    <t>16.06.2023 08:00 - 09:00</t>
  </si>
  <si>
    <t>16.06.2023 09:00 - 10:00</t>
  </si>
  <si>
    <t>16.06.2023 10:00 - 11:00</t>
  </si>
  <si>
    <t>16.06.2023 11:00 - 12:00</t>
  </si>
  <si>
    <t>16.06.2023 12:00 - 13:00</t>
  </si>
  <si>
    <t>16.06.2023 13:00 - 14:00</t>
  </si>
  <si>
    <t>16.06.2023 14:00 - 15:00</t>
  </si>
  <si>
    <t>16.06.2023 15:00 - 16:00</t>
  </si>
  <si>
    <t>16.06.2023 16:00 - 17:00</t>
  </si>
  <si>
    <t>16.06.2023 17:00 - 18:00</t>
  </si>
  <si>
    <t>16.06.2023 18:00 - 19:00</t>
  </si>
  <si>
    <t>16.06.2023 19:00 - 20:00</t>
  </si>
  <si>
    <t>16.06.2023 20:00 - 21:00</t>
  </si>
  <si>
    <t>16.06.2023 21:00 - 22:00</t>
  </si>
  <si>
    <t>16.06.2023 22:00 - 23:00</t>
  </si>
  <si>
    <t>16.06.2023 23:00 - 24:00</t>
  </si>
  <si>
    <t>17.06.2023 00:00 - 01:00</t>
  </si>
  <si>
    <t>17.06.2023 01:00 - 02:00</t>
  </si>
  <si>
    <t>17.06.2023 02:00 - 03:00</t>
  </si>
  <si>
    <t>17.06.2023 03:00 - 04:00</t>
  </si>
  <si>
    <t>17.06.2023 04:00 - 05:00</t>
  </si>
  <si>
    <t>17.06.2023 05:00 - 06:00</t>
  </si>
  <si>
    <t>17.06.2023 06:00 - 07:00</t>
  </si>
  <si>
    <t>17.06.2023 07:00 - 08:00</t>
  </si>
  <si>
    <t>17.06.2023 08:00 - 09:00</t>
  </si>
  <si>
    <t>17.06.2023 09:00 - 10:00</t>
  </si>
  <si>
    <t>17.06.2023 10:00 - 11:00</t>
  </si>
  <si>
    <t>17.06.2023 11:00 - 12:00</t>
  </si>
  <si>
    <t>17.06.2023 12:00 - 13:00</t>
  </si>
  <si>
    <t>17.06.2023 13:00 - 14:00</t>
  </si>
  <si>
    <t>17.06.2023 14:00 - 15:00</t>
  </si>
  <si>
    <t>17.06.2023 15:00 - 16:00</t>
  </si>
  <si>
    <t>17.06.2023 16:00 - 17:00</t>
  </si>
  <si>
    <t>17.06.2023 17:00 - 18:00</t>
  </si>
  <si>
    <t>17.06.2023 18:00 - 19:00</t>
  </si>
  <si>
    <t>17.06.2023 19:00 - 20:00</t>
  </si>
  <si>
    <t>17.06.2023 20:00 - 21:00</t>
  </si>
  <si>
    <t>17.06.2023 21:00 - 22:00</t>
  </si>
  <si>
    <t>17.06.2023 22:00 - 23:00</t>
  </si>
  <si>
    <t>17.06.2023 23:00 - 24:00</t>
  </si>
  <si>
    <t>18.06.2023 00:00 - 01:00</t>
  </si>
  <si>
    <t>18.06.2023 01:00 - 02:00</t>
  </si>
  <si>
    <t>18.06.2023 02:00 - 03:00</t>
  </si>
  <si>
    <t>18.06.2023 03:00 - 04:00</t>
  </si>
  <si>
    <t>18.06.2023 04:00 - 05:00</t>
  </si>
  <si>
    <t>18.06.2023 05:00 - 06:00</t>
  </si>
  <si>
    <t>18.06.2023 06:00 - 07:00</t>
  </si>
  <si>
    <t>18.06.2023 07:00 - 08:00</t>
  </si>
  <si>
    <t>18.06.2023 08:00 - 09:00</t>
  </si>
  <si>
    <t>18.06.2023 09:00 - 10:00</t>
  </si>
  <si>
    <t>18.06.2023 10:00 - 11:00</t>
  </si>
  <si>
    <t>18.06.2023 11:00 - 12:00</t>
  </si>
  <si>
    <t>18.06.2023 12:00 - 13:00</t>
  </si>
  <si>
    <t>18.06.2023 13:00 - 14:00</t>
  </si>
  <si>
    <t>18.06.2023 14:00 - 15:00</t>
  </si>
  <si>
    <t>18.06.2023 15:00 - 16:00</t>
  </si>
  <si>
    <t>18.06.2023 16:00 - 17:00</t>
  </si>
  <si>
    <t>18.06.2023 17:00 - 18:00</t>
  </si>
  <si>
    <t>18.06.2023 18:00 - 19:00</t>
  </si>
  <si>
    <t>18.06.2023 19:00 - 20:00</t>
  </si>
  <si>
    <t>18.06.2023 20:00 - 21:00</t>
  </si>
  <si>
    <t>18.06.2023 21:00 - 22:00</t>
  </si>
  <si>
    <t>18.06.2023 22:00 - 23:00</t>
  </si>
  <si>
    <t>18.06.2023 23:00 - 24:00</t>
  </si>
  <si>
    <t>19.06.2023 00:00 - 01:00</t>
  </si>
  <si>
    <t>19.06.2023 01:00 - 02:00</t>
  </si>
  <si>
    <t>19.06.2023 02:00 - 03:00</t>
  </si>
  <si>
    <t>19.06.2023 03:00 - 04:00</t>
  </si>
  <si>
    <t>19.06.2023 04:00 - 05:00</t>
  </si>
  <si>
    <t>19.06.2023 05:00 - 06:00</t>
  </si>
  <si>
    <t>19.06.2023 06:00 - 07:00</t>
  </si>
  <si>
    <t>19.06.2023 07:00 - 08:00</t>
  </si>
  <si>
    <t>19.06.2023 08:00 - 09:00</t>
  </si>
  <si>
    <t>19.06.2023 09:00 - 10:00</t>
  </si>
  <si>
    <t>19.06.2023 10:00 - 11:00</t>
  </si>
  <si>
    <t>19.06.2023 11:00 - 12:00</t>
  </si>
  <si>
    <t>19.06.2023 12:00 - 13:00</t>
  </si>
  <si>
    <t>19.06.2023 13:00 - 14:00</t>
  </si>
  <si>
    <t>19.06.2023 14:00 - 15:00</t>
  </si>
  <si>
    <t>19.06.2023 15:00 - 16:00</t>
  </si>
  <si>
    <t>19.06.2023 16:00 - 17:00</t>
  </si>
  <si>
    <t>19.06.2023 17:00 - 18:00</t>
  </si>
  <si>
    <t>19.06.2023 18:00 - 19:00</t>
  </si>
  <si>
    <t>19.06.2023 19:00 - 20:00</t>
  </si>
  <si>
    <t>19.06.2023 20:00 - 21:00</t>
  </si>
  <si>
    <t>19.06.2023 21:00 - 22:00</t>
  </si>
  <si>
    <t>19.06.2023 22:00 - 23:00</t>
  </si>
  <si>
    <t>19.06.2023 23:00 - 24:00</t>
  </si>
  <si>
    <t>20.06.2023 00:00 - 01:00</t>
  </si>
  <si>
    <t>20.06.2023 01:00 - 02:00</t>
  </si>
  <si>
    <t>20.06.2023 02:00 - 03:00</t>
  </si>
  <si>
    <t>20.06.2023 03:00 - 04:00</t>
  </si>
  <si>
    <t>20.06.2023 04:00 - 05:00</t>
  </si>
  <si>
    <t>20.06.2023 05:00 - 06:00</t>
  </si>
  <si>
    <t>20.06.2023 06:00 - 07:00</t>
  </si>
  <si>
    <t>20.06.2023 07:00 - 08:00</t>
  </si>
  <si>
    <t>20.06.2023 08:00 - 09:00</t>
  </si>
  <si>
    <t>20.06.2023 09:00 - 10:00</t>
  </si>
  <si>
    <t>20.06.2023 10:00 - 11:00</t>
  </si>
  <si>
    <t>20.06.2023 11:00 - 12:00</t>
  </si>
  <si>
    <t>20.06.2023 12:00 - 13:00</t>
  </si>
  <si>
    <t>20.06.2023 13:00 - 14:00</t>
  </si>
  <si>
    <t>20.06.2023 14:00 - 15:00</t>
  </si>
  <si>
    <t>20.06.2023 15:00 - 16:00</t>
  </si>
  <si>
    <t>20.06.2023 16:00 - 17:00</t>
  </si>
  <si>
    <t>20.06.2023 17:00 - 18:00</t>
  </si>
  <si>
    <t>20.06.2023 18:00 - 19:00</t>
  </si>
  <si>
    <t>20.06.2023 19:00 - 20:00</t>
  </si>
  <si>
    <t>20.06.2023 20:00 - 21:00</t>
  </si>
  <si>
    <t>20.06.2023 21:00 - 22:00</t>
  </si>
  <si>
    <t>20.06.2023 22:00 - 23:00</t>
  </si>
  <si>
    <t>20.06.2023 23:00 - 24:00</t>
  </si>
  <si>
    <t>21.06.2023 00:00 - 01:00</t>
  </si>
  <si>
    <t>21.06.2023 01:00 - 02:00</t>
  </si>
  <si>
    <t>21.06.2023 02:00 - 03:00</t>
  </si>
  <si>
    <t>21.06.2023 03:00 - 04:00</t>
  </si>
  <si>
    <t>21.06.2023 04:00 - 05:00</t>
  </si>
  <si>
    <t>21.06.2023 05:00 - 06:00</t>
  </si>
  <si>
    <t>21.06.2023 06:00 - 07:00</t>
  </si>
  <si>
    <t>21.06.2023 07:00 - 08:00</t>
  </si>
  <si>
    <t>21.06.2023 08:00 - 09:00</t>
  </si>
  <si>
    <t>21.06.2023 09:00 - 10:00</t>
  </si>
  <si>
    <t>21.06.2023 10:00 - 11:00</t>
  </si>
  <si>
    <t>21.06.2023 11:00 - 12:00</t>
  </si>
  <si>
    <t>21.06.2023 12:00 - 13:00</t>
  </si>
  <si>
    <t>21.06.2023 13:00 - 14:00</t>
  </si>
  <si>
    <t>21.06.2023 14:00 - 15:00</t>
  </si>
  <si>
    <t>21.06.2023 15:00 - 16:00</t>
  </si>
  <si>
    <t>21.06.2023 16:00 - 17:00</t>
  </si>
  <si>
    <t>21.06.2023 17:00 - 18:00</t>
  </si>
  <si>
    <t>21.06.2023 18:00 - 19:00</t>
  </si>
  <si>
    <t>21.06.2023 19:00 - 20:00</t>
  </si>
  <si>
    <t>21.06.2023 20:00 - 21:00</t>
  </si>
  <si>
    <t>21.06.2023 21:00 - 22:00</t>
  </si>
  <si>
    <t>21.06.2023 22:00 - 23:00</t>
  </si>
  <si>
    <t>21.06.2023 23:00 - 24:00</t>
  </si>
  <si>
    <t>22.06.2023 00:00 - 01:00</t>
  </si>
  <si>
    <t>22.06.2023 01:00 - 02:00</t>
  </si>
  <si>
    <t>22.06.2023 02:00 - 03:00</t>
  </si>
  <si>
    <t>22.06.2023 03:00 - 04:00</t>
  </si>
  <si>
    <t>22.06.2023 04:00 - 05:00</t>
  </si>
  <si>
    <t>22.06.2023 05:00 - 06:00</t>
  </si>
  <si>
    <t>22.06.2023 06:00 - 07:00</t>
  </si>
  <si>
    <t>22.06.2023 07:00 - 08:00</t>
  </si>
  <si>
    <t>22.06.2023 08:00 - 09:00</t>
  </si>
  <si>
    <t>22.06.2023 09:00 - 10:00</t>
  </si>
  <si>
    <t>22.06.2023 10:00 - 11:00</t>
  </si>
  <si>
    <t>22.06.2023 11:00 - 12:00</t>
  </si>
  <si>
    <t>22.06.2023 12:00 - 13:00</t>
  </si>
  <si>
    <t>22.06.2023 13:00 - 14:00</t>
  </si>
  <si>
    <t>22.06.2023 14:00 - 15:00</t>
  </si>
  <si>
    <t>22.06.2023 15:00 - 16:00</t>
  </si>
  <si>
    <t>22.06.2023 16:00 - 17:00</t>
  </si>
  <si>
    <t>22.06.2023 17:00 - 18:00</t>
  </si>
  <si>
    <t>22.06.2023 18:00 - 19:00</t>
  </si>
  <si>
    <t>22.06.2023 19:00 - 20:00</t>
  </si>
  <si>
    <t>22.06.2023 20:00 - 21:00</t>
  </si>
  <si>
    <t>22.06.2023 21:00 - 22:00</t>
  </si>
  <si>
    <t>22.06.2023 22:00 - 23:00</t>
  </si>
  <si>
    <t>22.06.2023 23:00 - 24:00</t>
  </si>
  <si>
    <t>23.06.2023 00:00 - 01:00</t>
  </si>
  <si>
    <t>23.06.2023 01:00 - 02:00</t>
  </si>
  <si>
    <t>23.06.2023 02:00 - 03:00</t>
  </si>
  <si>
    <t>23.06.2023 03:00 - 04:00</t>
  </si>
  <si>
    <t>23.06.2023 04:00 - 05:00</t>
  </si>
  <si>
    <t>23.06.2023 05:00 - 06:00</t>
  </si>
  <si>
    <t>23.06.2023 06:00 - 07:00</t>
  </si>
  <si>
    <t>23.06.2023 07:00 - 08:00</t>
  </si>
  <si>
    <t>23.06.2023 08:00 - 09:00</t>
  </si>
  <si>
    <t>23.06.2023 09:00 - 10:00</t>
  </si>
  <si>
    <t>23.06.2023 10:00 - 11:00</t>
  </si>
  <si>
    <t>23.06.2023 11:00 - 12:00</t>
  </si>
  <si>
    <t>23.06.2023 12:00 - 13:00</t>
  </si>
  <si>
    <t>23.06.2023 13:00 - 14:00</t>
  </si>
  <si>
    <t>23.06.2023 14:00 - 15:00</t>
  </si>
  <si>
    <t>23.06.2023 15:00 - 16:00</t>
  </si>
  <si>
    <t>23.06.2023 16:00 - 17:00</t>
  </si>
  <si>
    <t>23.06.2023 17:00 - 18:00</t>
  </si>
  <si>
    <t>23.06.2023 18:00 - 19:00</t>
  </si>
  <si>
    <t>23.06.2023 19:00 - 20:00</t>
  </si>
  <si>
    <t>23.06.2023 20:00 - 21:00</t>
  </si>
  <si>
    <t>23.06.2023 21:00 - 22:00</t>
  </si>
  <si>
    <t>23.06.2023 22:00 - 23:00</t>
  </si>
  <si>
    <t>23.06.2023 23:00 - 24:00</t>
  </si>
  <si>
    <t>24.06.2023 00:00 - 01:00</t>
  </si>
  <si>
    <t>24.06.2023 01:00 - 02:00</t>
  </si>
  <si>
    <t>24.06.2023 02:00 - 03:00</t>
  </si>
  <si>
    <t>24.06.2023 03:00 - 04:00</t>
  </si>
  <si>
    <t>24.06.2023 04:00 - 05:00</t>
  </si>
  <si>
    <t>24.06.2023 05:00 - 06:00</t>
  </si>
  <si>
    <t>24.06.2023 06:00 - 07:00</t>
  </si>
  <si>
    <t>24.06.2023 07:00 - 08:00</t>
  </si>
  <si>
    <t>24.06.2023 08:00 - 09:00</t>
  </si>
  <si>
    <t>24.06.2023 09:00 - 10:00</t>
  </si>
  <si>
    <t>24.06.2023 10:00 - 11:00</t>
  </si>
  <si>
    <t>24.06.2023 11:00 - 12:00</t>
  </si>
  <si>
    <t>24.06.2023 12:00 - 13:00</t>
  </si>
  <si>
    <t>24.06.2023 13:00 - 14:00</t>
  </si>
  <si>
    <t>24.06.2023 14:00 - 15:00</t>
  </si>
  <si>
    <t>24.06.2023 15:00 - 16:00</t>
  </si>
  <si>
    <t>24.06.2023 16:00 - 17:00</t>
  </si>
  <si>
    <t>24.06.2023 17:00 - 18:00</t>
  </si>
  <si>
    <t>24.06.2023 18:00 - 19:00</t>
  </si>
  <si>
    <t>24.06.2023 19:00 - 20:00</t>
  </si>
  <si>
    <t>24.06.2023 20:00 - 21:00</t>
  </si>
  <si>
    <t>24.06.2023 21:00 - 22:00</t>
  </si>
  <si>
    <t>24.06.2023 22:00 - 23:00</t>
  </si>
  <si>
    <t>24.06.2023 23:00 - 24:00</t>
  </si>
  <si>
    <t>25.06.2023 00:00 - 01:00</t>
  </si>
  <si>
    <t>25.06.2023 01:00 - 02:00</t>
  </si>
  <si>
    <t>25.06.2023 02:00 - 03:00</t>
  </si>
  <si>
    <t>25.06.2023 03:00 - 04:00</t>
  </si>
  <si>
    <t>25.06.2023 04:00 - 05:00</t>
  </si>
  <si>
    <t>25.06.2023 05:00 - 06:00</t>
  </si>
  <si>
    <t>25.06.2023 06:00 - 07:00</t>
  </si>
  <si>
    <t>25.06.2023 07:00 - 08:00</t>
  </si>
  <si>
    <t>25.06.2023 08:00 - 09:00</t>
  </si>
  <si>
    <t>25.06.2023 09:00 - 10:00</t>
  </si>
  <si>
    <t>25.06.2023 10:00 - 11:00</t>
  </si>
  <si>
    <t>25.06.2023 11:00 - 12:00</t>
  </si>
  <si>
    <t>25.06.2023 12:00 - 13:00</t>
  </si>
  <si>
    <t>25.06.2023 13:00 - 14:00</t>
  </si>
  <si>
    <t>25.06.2023 14:00 - 15:00</t>
  </si>
  <si>
    <t>25.06.2023 15:00 - 16:00</t>
  </si>
  <si>
    <t>25.06.2023 16:00 - 17:00</t>
  </si>
  <si>
    <t>25.06.2023 17:00 - 18:00</t>
  </si>
  <si>
    <t>25.06.2023 18:00 - 19:00</t>
  </si>
  <si>
    <t>25.06.2023 19:00 - 20:00</t>
  </si>
  <si>
    <t>25.06.2023 20:00 - 21:00</t>
  </si>
  <si>
    <t>25.06.2023 21:00 - 22:00</t>
  </si>
  <si>
    <t>25.06.2023 22:00 - 23:00</t>
  </si>
  <si>
    <t>25.06.2023 23:00 - 24:00</t>
  </si>
  <si>
    <t>26.06.2023 00:00 - 01:00</t>
  </si>
  <si>
    <t>26.06.2023 01:00 - 02:00</t>
  </si>
  <si>
    <t>26.06.2023 02:00 - 03:00</t>
  </si>
  <si>
    <t>26.06.2023 03:00 - 04:00</t>
  </si>
  <si>
    <t>26.06.2023 04:00 - 05:00</t>
  </si>
  <si>
    <t>26.06.2023 05:00 - 06:00</t>
  </si>
  <si>
    <t>26.06.2023 06:00 - 07:00</t>
  </si>
  <si>
    <t>26.06.2023 07:00 - 08:00</t>
  </si>
  <si>
    <t>26.06.2023 08:00 - 09:00</t>
  </si>
  <si>
    <t>26.06.2023 09:00 - 10:00</t>
  </si>
  <si>
    <t>26.06.2023 10:00 - 11:00</t>
  </si>
  <si>
    <t>26.06.2023 11:00 - 12:00</t>
  </si>
  <si>
    <t>26.06.2023 12:00 - 13:00</t>
  </si>
  <si>
    <t>26.06.2023 13:00 - 14:00</t>
  </si>
  <si>
    <t>26.06.2023 14:00 - 15:00</t>
  </si>
  <si>
    <t>26.06.2023 15:00 - 16:00</t>
  </si>
  <si>
    <t>26.06.2023 16:00 - 17:00</t>
  </si>
  <si>
    <t>26.06.2023 17:00 - 18:00</t>
  </si>
  <si>
    <t>26.06.2023 18:00 - 19:00</t>
  </si>
  <si>
    <t>26.06.2023 19:00 - 20:00</t>
  </si>
  <si>
    <t>26.06.2023 20:00 - 21:00</t>
  </si>
  <si>
    <t>26.06.2023 21:00 - 22:00</t>
  </si>
  <si>
    <t>26.06.2023 22:00 - 23:00</t>
  </si>
  <si>
    <t>26.06.2023 23:00 - 24:00</t>
  </si>
  <si>
    <t>27.06.2023 00:00 - 01:00</t>
  </si>
  <si>
    <t>27.06.2023 01:00 - 02:00</t>
  </si>
  <si>
    <t>27.06.2023 02:00 - 03:00</t>
  </si>
  <si>
    <t>27.06.2023 03:00 - 04:00</t>
  </si>
  <si>
    <t>27.06.2023 04:00 - 05:00</t>
  </si>
  <si>
    <t>27.06.2023 05:00 - 06:00</t>
  </si>
  <si>
    <t>27.06.2023 06:00 - 07:00</t>
  </si>
  <si>
    <t>27.06.2023 07:00 - 08:00</t>
  </si>
  <si>
    <t>27.06.2023 08:00 - 09:00</t>
  </si>
  <si>
    <t>27.06.2023 09:00 - 10:00</t>
  </si>
  <si>
    <t>27.06.2023 10:00 - 11:00</t>
  </si>
  <si>
    <t>27.06.2023 11:00 - 12:00</t>
  </si>
  <si>
    <t>27.06.2023 12:00 - 13:00</t>
  </si>
  <si>
    <t>27.06.2023 13:00 - 14:00</t>
  </si>
  <si>
    <t>27.06.2023 14:00 - 15:00</t>
  </si>
  <si>
    <t>27.06.2023 15:00 - 16:00</t>
  </si>
  <si>
    <t>27.06.2023 16:00 - 17:00</t>
  </si>
  <si>
    <t>27.06.2023 17:00 - 18:00</t>
  </si>
  <si>
    <t>27.06.2023 18:00 - 19:00</t>
  </si>
  <si>
    <t>27.06.2023 19:00 - 20:00</t>
  </si>
  <si>
    <t>27.06.2023 20:00 - 21:00</t>
  </si>
  <si>
    <t>27.06.2023 21:00 - 22:00</t>
  </si>
  <si>
    <t>27.06.2023 22:00 - 23:00</t>
  </si>
  <si>
    <t>27.06.2023 23:00 - 24:00</t>
  </si>
  <si>
    <t>28.06.2023 00:00 - 01:00</t>
  </si>
  <si>
    <t>28.06.2023 01:00 - 02:00</t>
  </si>
  <si>
    <t>28.06.2023 02:00 - 03:00</t>
  </si>
  <si>
    <t>28.06.2023 03:00 - 04:00</t>
  </si>
  <si>
    <t>28.06.2023 04:00 - 05:00</t>
  </si>
  <si>
    <t>28.06.2023 05:00 - 06:00</t>
  </si>
  <si>
    <t>28.06.2023 06:00 - 07:00</t>
  </si>
  <si>
    <t>28.06.2023 07:00 - 08:00</t>
  </si>
  <si>
    <t>28.06.2023 08:00 - 09:00</t>
  </si>
  <si>
    <t>28.06.2023 09:00 - 10:00</t>
  </si>
  <si>
    <t>28.06.2023 10:00 - 11:00</t>
  </si>
  <si>
    <t>28.06.2023 11:00 - 12:00</t>
  </si>
  <si>
    <t>28.06.2023 12:00 - 13:00</t>
  </si>
  <si>
    <t>28.06.2023 13:00 - 14:00</t>
  </si>
  <si>
    <t>28.06.2023 14:00 - 15:00</t>
  </si>
  <si>
    <t>28.06.2023 15:00 - 16:00</t>
  </si>
  <si>
    <t>28.06.2023 16:00 - 17:00</t>
  </si>
  <si>
    <t>28.06.2023 17:00 - 18:00</t>
  </si>
  <si>
    <t>28.06.2023 18:00 - 19:00</t>
  </si>
  <si>
    <t>28.06.2023 19:00 - 20:00</t>
  </si>
  <si>
    <t>28.06.2023 20:00 - 21:00</t>
  </si>
  <si>
    <t>28.06.2023 21:00 - 22:00</t>
  </si>
  <si>
    <t>28.06.2023 22:00 - 23:00</t>
  </si>
  <si>
    <t>28.06.2023 23:00 - 24:00</t>
  </si>
  <si>
    <t>29.06.2023 00:00 - 01:00</t>
  </si>
  <si>
    <t>29.06.2023 01:00 - 02:00</t>
  </si>
  <si>
    <t>29.06.2023 02:00 - 03:00</t>
  </si>
  <si>
    <t>29.06.2023 03:00 - 04:00</t>
  </si>
  <si>
    <t>29.06.2023 04:00 - 05:00</t>
  </si>
  <si>
    <t>29.06.2023 05:00 - 06:00</t>
  </si>
  <si>
    <t>29.06.2023 06:00 - 07:00</t>
  </si>
  <si>
    <t>29.06.2023 07:00 - 08:00</t>
  </si>
  <si>
    <t>29.06.2023 08:00 - 09:00</t>
  </si>
  <si>
    <t>29.06.2023 09:00 - 10:00</t>
  </si>
  <si>
    <t>29.06.2023 10:00 - 11:00</t>
  </si>
  <si>
    <t>29.06.2023 11:00 - 12:00</t>
  </si>
  <si>
    <t>29.06.2023 12:00 - 13:00</t>
  </si>
  <si>
    <t>29.06.2023 13:00 - 14:00</t>
  </si>
  <si>
    <t>29.06.2023 14:00 - 15:00</t>
  </si>
  <si>
    <t>29.06.2023 15:00 - 16:00</t>
  </si>
  <si>
    <t>29.06.2023 16:00 - 17:00</t>
  </si>
  <si>
    <t>29.06.2023 17:00 - 18:00</t>
  </si>
  <si>
    <t>29.06.2023 18:00 - 19:00</t>
  </si>
  <si>
    <t>29.06.2023 19:00 - 20:00</t>
  </si>
  <si>
    <t>29.06.2023 20:00 - 21:00</t>
  </si>
  <si>
    <t>29.06.2023 21:00 - 22:00</t>
  </si>
  <si>
    <t>29.06.2023 22:00 - 23:00</t>
  </si>
  <si>
    <t>29.06.2023 23:00 - 24:00</t>
  </si>
  <si>
    <t>30.06.2023 00:00 - 01:00</t>
  </si>
  <si>
    <t>30.06.2023 01:00 - 02:00</t>
  </si>
  <si>
    <t>30.06.2023 02:00 - 03:00</t>
  </si>
  <si>
    <t>30.06.2023 03:00 - 04:00</t>
  </si>
  <si>
    <t>30.06.2023 04:00 - 05:00</t>
  </si>
  <si>
    <t>30.06.2023 05:00 - 06:00</t>
  </si>
  <si>
    <t>30.06.2023 06:00 - 07:00</t>
  </si>
  <si>
    <t>30.06.2023 07:00 - 08:00</t>
  </si>
  <si>
    <t>30.06.2023 08:00 - 09:00</t>
  </si>
  <si>
    <t>30.06.2023 09:00 - 10:00</t>
  </si>
  <si>
    <t>30.06.2023 10:00 - 11:00</t>
  </si>
  <si>
    <t>30.06.2023 11:00 - 12:00</t>
  </si>
  <si>
    <t>30.06.2023 12:00 - 13:00</t>
  </si>
  <si>
    <t>30.06.2023 13:00 - 14:00</t>
  </si>
  <si>
    <t>30.06.2023 14:00 - 15:00</t>
  </si>
  <si>
    <t>30.06.2023 15:00 - 16:00</t>
  </si>
  <si>
    <t>30.06.2023 16:00 - 17:00</t>
  </si>
  <si>
    <t>30.06.2023 17:00 - 18:00</t>
  </si>
  <si>
    <t>30.06.2023 18:00 - 19:00</t>
  </si>
  <si>
    <t>30.06.2023 19:00 - 20:00</t>
  </si>
  <si>
    <t>30.06.2023 20:00 - 21:00</t>
  </si>
  <si>
    <t>30.06.2023 21:00 - 22:00</t>
  </si>
  <si>
    <t>30.06.2023 22:00 - 23:00</t>
  </si>
  <si>
    <t>30.06.2023 23:00 - 24:00</t>
  </si>
  <si>
    <t>01.07.2023 00:00 - 01:00</t>
  </si>
  <si>
    <t>01.07.2023 01:00 - 02:00</t>
  </si>
  <si>
    <t>01.07.2023 02:00 - 03:00</t>
  </si>
  <si>
    <t>01.07.2023 03:00 - 04:00</t>
  </si>
  <si>
    <t>01.07.2023 04:00 - 05:00</t>
  </si>
  <si>
    <t>01.07.2023 05:00 - 06:00</t>
  </si>
  <si>
    <t>01.06.2023 06:00</t>
  </si>
  <si>
    <t>02.06.2023 06:00</t>
  </si>
  <si>
    <t>03.06.2023 06:00</t>
  </si>
  <si>
    <t>04.06.2023 06:00</t>
  </si>
  <si>
    <t>05.06.2023 06:00</t>
  </si>
  <si>
    <t>06.06.2023 06:00</t>
  </si>
  <si>
    <t>07.06.2023 06:00</t>
  </si>
  <si>
    <t>08.06.2023 06:00</t>
  </si>
  <si>
    <t>09.06.2023 06:00</t>
  </si>
  <si>
    <t>10.06.2023 06:00</t>
  </si>
  <si>
    <t>11.06.2023 06:00</t>
  </si>
  <si>
    <t>12.06.2023 06:00</t>
  </si>
  <si>
    <t>13.06.2023 06:00</t>
  </si>
  <si>
    <t>14.06.2023 06:00</t>
  </si>
  <si>
    <t>15.06.2023 06:00</t>
  </si>
  <si>
    <t>16.06.2023 06:00</t>
  </si>
  <si>
    <t>17.06.2023 06:00</t>
  </si>
  <si>
    <t>18.06.2023 06:00</t>
  </si>
  <si>
    <t>19.06.2023 06:00</t>
  </si>
  <si>
    <t>20.06.2023 06:00</t>
  </si>
  <si>
    <t>21.06.2023 06:00</t>
  </si>
  <si>
    <t>22.06.2023 06:00</t>
  </si>
  <si>
    <t>23.06.2023 06:00</t>
  </si>
  <si>
    <t>24.06.2023 06:00</t>
  </si>
  <si>
    <t>25.06.2023 06:00</t>
  </si>
  <si>
    <t>26.06.2023 06:00</t>
  </si>
  <si>
    <t>27.06.2023 06:00</t>
  </si>
  <si>
    <t>28.06.2023 06:00</t>
  </si>
  <si>
    <t>29.06.2023 06:00</t>
  </si>
  <si>
    <t>30.06.2023 06:00</t>
  </si>
  <si>
    <t xml:space="preserve"> 01.07.2023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</si>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</sst>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300</c:v>
                </c:pt>
                <c:pt idx="705">
                  <c:v>300</c:v>
                </c:pt>
                <c:pt idx="706">
                  <c:v>700</c:v>
                </c:pt>
                <c:pt idx="707">
                  <c:v>700</c:v>
                </c:pt>
                <c:pt idx="708">
                  <c:v>700</c:v>
                </c:pt>
                <c:pt idx="709">
                  <c:v>700</c:v>
                </c:pt>
                <c:pt idx="710">
                  <c:v>700</c:v>
                </c:pt>
                <c:pt idx="711">
                  <c:v>700</c:v>
                </c:pt>
                <c:pt idx="712">
                  <c:v>700</c:v>
                </c:pt>
                <c:pt idx="713">
                  <c:v>700</c:v>
                </c:pt>
                <c:pt idx="714">
                  <c:v>700</c:v>
                </c:pt>
                <c:pt idx="715">
                  <c:v>700</c:v>
                </c:pt>
                <c:pt idx="716">
                  <c:v>700</c:v>
                </c:pt>
                <c:pt idx="717">
                  <c:v>700</c:v>
                </c:pt>
                <c:pt idx="718">
                  <c:v>700</c:v>
                </c:pt>
                <c:pt idx="719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-500</c:v>
                </c:pt>
                <c:pt idx="60">
                  <c:v>-500</c:v>
                </c:pt>
                <c:pt idx="61">
                  <c:v>-500</c:v>
                </c:pt>
                <c:pt idx="62">
                  <c:v>-500</c:v>
                </c:pt>
                <c:pt idx="63">
                  <c:v>-500</c:v>
                </c:pt>
                <c:pt idx="64">
                  <c:v>-500</c:v>
                </c:pt>
                <c:pt idx="65">
                  <c:v>-500</c:v>
                </c:pt>
                <c:pt idx="66">
                  <c:v>-500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-250</c:v>
                </c:pt>
                <c:pt idx="80">
                  <c:v>-250</c:v>
                </c:pt>
                <c:pt idx="81">
                  <c:v>-250</c:v>
                </c:pt>
                <c:pt idx="82">
                  <c:v>-250</c:v>
                </c:pt>
                <c:pt idx="83">
                  <c:v>-250</c:v>
                </c:pt>
                <c:pt idx="84">
                  <c:v>-500</c:v>
                </c:pt>
                <c:pt idx="85">
                  <c:v>-500</c:v>
                </c:pt>
                <c:pt idx="86">
                  <c:v>-500</c:v>
                </c:pt>
                <c:pt idx="87">
                  <c:v>-500</c:v>
                </c:pt>
                <c:pt idx="88">
                  <c:v>-500</c:v>
                </c:pt>
                <c:pt idx="89">
                  <c:v>-500</c:v>
                </c:pt>
                <c:pt idx="90">
                  <c:v>-800</c:v>
                </c:pt>
                <c:pt idx="91">
                  <c:v>-1200</c:v>
                </c:pt>
                <c:pt idx="92">
                  <c:v>-1200</c:v>
                </c:pt>
                <c:pt idx="93">
                  <c:v>-1200</c:v>
                </c:pt>
                <c:pt idx="94">
                  <c:v>-1800</c:v>
                </c:pt>
                <c:pt idx="95">
                  <c:v>-1800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-400</c:v>
                </c:pt>
                <c:pt idx="102">
                  <c:v>-400</c:v>
                </c:pt>
                <c:pt idx="103">
                  <c:v>-400</c:v>
                </c:pt>
                <c:pt idx="104">
                  <c:v>-400</c:v>
                </c:pt>
                <c:pt idx="105">
                  <c:v>-400</c:v>
                </c:pt>
                <c:pt idx="106">
                  <c:v>-700</c:v>
                </c:pt>
                <c:pt idx="107">
                  <c:v>-700</c:v>
                </c:pt>
                <c:pt idx="108">
                  <c:v>-700</c:v>
                </c:pt>
                <c:pt idx="109">
                  <c:v>-700</c:v>
                </c:pt>
                <c:pt idx="110">
                  <c:v>-700</c:v>
                </c:pt>
                <c:pt idx="111">
                  <c:v>-1000</c:v>
                </c:pt>
                <c:pt idx="112">
                  <c:v>-1400</c:v>
                </c:pt>
                <c:pt idx="113">
                  <c:v>-1400</c:v>
                </c:pt>
                <c:pt idx="114">
                  <c:v>-1400</c:v>
                </c:pt>
                <c:pt idx="115">
                  <c:v>-1400</c:v>
                </c:pt>
                <c:pt idx="116">
                  <c:v>-1400</c:v>
                </c:pt>
                <c:pt idx="117">
                  <c:v>-1400</c:v>
                </c:pt>
                <c:pt idx="118">
                  <c:v>-1400</c:v>
                </c:pt>
                <c:pt idx="119">
                  <c:v>-1400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-800</c:v>
                </c:pt>
                <c:pt idx="190">
                  <c:v>-800</c:v>
                </c:pt>
                <c:pt idx="191">
                  <c:v>-1800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-1500</c:v>
                </c:pt>
                <c:pt idx="239">
                  <c:v>-1500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-400</c:v>
                </c:pt>
                <c:pt idx="278">
                  <c:v>-400</c:v>
                </c:pt>
                <c:pt idx="279">
                  <c:v>-400</c:v>
                </c:pt>
                <c:pt idx="280">
                  <c:v>-400</c:v>
                </c:pt>
                <c:pt idx="281">
                  <c:v>-400</c:v>
                </c:pt>
                <c:pt idx="282">
                  <c:v>-400</c:v>
                </c:pt>
                <c:pt idx="283">
                  <c:v>-400</c:v>
                </c:pt>
                <c:pt idx="284">
                  <c:v>-400</c:v>
                </c:pt>
                <c:pt idx="285">
                  <c:v>-900</c:v>
                </c:pt>
                <c:pt idx="286">
                  <c:v>-900</c:v>
                </c:pt>
                <c:pt idx="287">
                  <c:v>-900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-800</c:v>
                </c:pt>
                <c:pt idx="358">
                  <c:v>-800</c:v>
                </c:pt>
                <c:pt idx="359">
                  <c:v>-1600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-1000</c:v>
                </c:pt>
                <c:pt idx="425">
                  <c:v>-1000</c:v>
                </c:pt>
                <c:pt idx="426">
                  <c:v>-1000</c:v>
                </c:pt>
                <c:pt idx="427">
                  <c:v>-1000</c:v>
                </c:pt>
                <c:pt idx="428">
                  <c:v>-1000</c:v>
                </c:pt>
                <c:pt idx="429">
                  <c:v>-1000</c:v>
                </c:pt>
                <c:pt idx="430">
                  <c:v>-1000</c:v>
                </c:pt>
                <c:pt idx="431">
                  <c:v>-1000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-500</c:v>
                </c:pt>
                <c:pt idx="446">
                  <c:v>-500</c:v>
                </c:pt>
                <c:pt idx="447">
                  <c:v>-500</c:v>
                </c:pt>
                <c:pt idx="448">
                  <c:v>-500</c:v>
                </c:pt>
                <c:pt idx="449">
                  <c:v>-500</c:v>
                </c:pt>
                <c:pt idx="450">
                  <c:v>-500</c:v>
                </c:pt>
                <c:pt idx="451">
                  <c:v>-500</c:v>
                </c:pt>
                <c:pt idx="452">
                  <c:v>-500</c:v>
                </c:pt>
                <c:pt idx="453">
                  <c:v>-500</c:v>
                </c:pt>
                <c:pt idx="454">
                  <c:v>-500</c:v>
                </c:pt>
                <c:pt idx="455">
                  <c:v>-500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-300</c:v>
                </c:pt>
                <c:pt idx="475">
                  <c:v>-300</c:v>
                </c:pt>
                <c:pt idx="476">
                  <c:v>-300</c:v>
                </c:pt>
                <c:pt idx="477">
                  <c:v>-300</c:v>
                </c:pt>
                <c:pt idx="478">
                  <c:v>-300</c:v>
                </c:pt>
                <c:pt idx="479">
                  <c:v>-300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-700</c:v>
                </c:pt>
                <c:pt idx="509">
                  <c:v>-700</c:v>
                </c:pt>
                <c:pt idx="510">
                  <c:v>-1200</c:v>
                </c:pt>
                <c:pt idx="511">
                  <c:v>-1200</c:v>
                </c:pt>
                <c:pt idx="512">
                  <c:v>-1200</c:v>
                </c:pt>
                <c:pt idx="513">
                  <c:v>-1200</c:v>
                </c:pt>
                <c:pt idx="514">
                  <c:v>-1200</c:v>
                </c:pt>
                <c:pt idx="515">
                  <c:v>-1200</c:v>
                </c:pt>
                <c:pt idx="516">
                  <c:v>-1200</c:v>
                </c:pt>
                <c:pt idx="517">
                  <c:v>-1200</c:v>
                </c:pt>
                <c:pt idx="518">
                  <c:v>-1200</c:v>
                </c:pt>
                <c:pt idx="519">
                  <c:v>-1200</c:v>
                </c:pt>
                <c:pt idx="520">
                  <c:v>-1200</c:v>
                </c:pt>
                <c:pt idx="521">
                  <c:v>-1200</c:v>
                </c:pt>
                <c:pt idx="522">
                  <c:v>-1200</c:v>
                </c:pt>
                <c:pt idx="523">
                  <c:v>-1200</c:v>
                </c:pt>
                <c:pt idx="524">
                  <c:v>-1200</c:v>
                </c:pt>
                <c:pt idx="525">
                  <c:v>-1200</c:v>
                </c:pt>
                <c:pt idx="526">
                  <c:v>-1200</c:v>
                </c:pt>
                <c:pt idx="527">
                  <c:v>-1200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-500</c:v>
                </c:pt>
                <c:pt idx="640">
                  <c:v>-500</c:v>
                </c:pt>
                <c:pt idx="641">
                  <c:v>-1100</c:v>
                </c:pt>
                <c:pt idx="642">
                  <c:v>-1100</c:v>
                </c:pt>
                <c:pt idx="643">
                  <c:v>-1100</c:v>
                </c:pt>
                <c:pt idx="644">
                  <c:v>-1100</c:v>
                </c:pt>
                <c:pt idx="645">
                  <c:v>-1100</c:v>
                </c:pt>
                <c:pt idx="646">
                  <c:v>-1100</c:v>
                </c:pt>
                <c:pt idx="647">
                  <c:v>-1100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-600</c:v>
                </c:pt>
                <c:pt idx="665">
                  <c:v>-600</c:v>
                </c:pt>
                <c:pt idx="666">
                  <c:v>-600</c:v>
                </c:pt>
                <c:pt idx="667">
                  <c:v>-600</c:v>
                </c:pt>
                <c:pt idx="668">
                  <c:v>-600</c:v>
                </c:pt>
                <c:pt idx="669">
                  <c:v>-600</c:v>
                </c:pt>
                <c:pt idx="670">
                  <c:v>-600</c:v>
                </c:pt>
                <c:pt idx="671">
                  <c:v>-600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27.562999999999999</v>
      </c>
      <c r="F12" s="54">
        <v>28.389890000000001</v>
      </c>
      <c r="G12" s="54">
        <v>26.736109999999996</v>
      </c>
      <c r="H12" s="95">
        <v>2.7559999999999998</v>
      </c>
      <c r="I12" s="95">
        <v>2.8389890000000002</v>
      </c>
      <c r="J12" s="95">
        <v>2.6736110000000002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24.853000000000002</v>
      </c>
      <c r="F13" s="55">
        <v>25.598590000000002</v>
      </c>
      <c r="G13" s="55">
        <v>24.107410000000002</v>
      </c>
      <c r="H13" s="56">
        <v>2.4849999999999999</v>
      </c>
      <c r="I13" s="94">
        <v>2.5598589999999999</v>
      </c>
      <c r="J13" s="56">
        <v>2.4107409999999998</v>
      </c>
    </row>
    <row r="14" spans="1:13" x14ac:dyDescent="0.25">
      <c r="A14" s="1"/>
      <c r="B14" s="27" t="s">
        <v>750</v>
      </c>
      <c r="C14" s="27" t="s">
        <v>751</v>
      </c>
      <c r="E14" s="52">
        <v>24.242999999999999</v>
      </c>
      <c r="F14" s="48">
        <v>24.970289999999999</v>
      </c>
      <c r="G14" s="48">
        <v>18</v>
      </c>
      <c r="H14" s="95">
        <v>2.4239999999999999</v>
      </c>
      <c r="I14" s="95">
        <v>2.4970289999999999</v>
      </c>
      <c r="J14" s="95">
        <v>1.8</v>
      </c>
    </row>
    <row r="15" spans="1:13" x14ac:dyDescent="0.25">
      <c r="A15" s="1"/>
      <c r="B15" s="65" t="s">
        <v>751</v>
      </c>
      <c r="C15" s="65" t="s">
        <v>752</v>
      </c>
      <c r="E15" s="33">
        <v>24.242999999999999</v>
      </c>
      <c r="F15" s="55">
        <v>24.970289999999999</v>
      </c>
      <c r="G15" s="55">
        <v>22.875</v>
      </c>
      <c r="H15" s="56">
        <v>2.4239999999999999</v>
      </c>
      <c r="I15" s="94">
        <v>2.4970289999999999</v>
      </c>
      <c r="J15" s="56">
        <v>2.2875000000000001</v>
      </c>
    </row>
    <row r="16" spans="1:13" x14ac:dyDescent="0.25">
      <c r="A16" s="1"/>
      <c r="B16" s="27" t="s">
        <v>752</v>
      </c>
      <c r="C16" s="27" t="s">
        <v>753</v>
      </c>
      <c r="E16" s="52">
        <v>24.518999999999998</v>
      </c>
      <c r="F16" s="48">
        <v>25.254569999999998</v>
      </c>
      <c r="G16" s="48">
        <v>23.074999999999999</v>
      </c>
      <c r="H16" s="95">
        <v>2.452</v>
      </c>
      <c r="I16" s="95">
        <v>2.5254569999999998</v>
      </c>
      <c r="J16" s="95">
        <v>2.3075000000000001</v>
      </c>
    </row>
    <row r="17" spans="1:10" x14ac:dyDescent="0.25">
      <c r="A17" s="1"/>
      <c r="B17" s="65" t="s">
        <v>753</v>
      </c>
      <c r="C17" s="65" t="s">
        <v>754</v>
      </c>
      <c r="E17" s="33">
        <v>28.068000000000001</v>
      </c>
      <c r="F17" s="55">
        <v>28.910040000000002</v>
      </c>
      <c r="G17" s="55">
        <v>26.524999999999999</v>
      </c>
      <c r="H17" s="56">
        <v>2.8069999999999999</v>
      </c>
      <c r="I17" s="94">
        <v>2.8910040000000001</v>
      </c>
      <c r="J17" s="56">
        <v>2.6524999999999999</v>
      </c>
    </row>
    <row r="18" spans="1:10" x14ac:dyDescent="0.25">
      <c r="A18" s="1"/>
      <c r="B18" s="27" t="s">
        <v>754</v>
      </c>
      <c r="C18" s="27" t="s">
        <v>755</v>
      </c>
      <c r="E18" s="52">
        <v>27.664000000000001</v>
      </c>
      <c r="F18" s="48">
        <v>28.493920000000003</v>
      </c>
      <c r="G18" s="48">
        <v>26.83408</v>
      </c>
      <c r="H18" s="95">
        <v>2.766</v>
      </c>
      <c r="I18" s="95">
        <v>2.8493919999999999</v>
      </c>
      <c r="J18" s="95">
        <v>2.683408</v>
      </c>
    </row>
    <row r="19" spans="1:10" x14ac:dyDescent="0.25">
      <c r="A19" s="1"/>
      <c r="B19" s="65" t="s">
        <v>755</v>
      </c>
      <c r="C19" s="65" t="s">
        <v>756</v>
      </c>
      <c r="E19" s="33">
        <v>27.074999999999999</v>
      </c>
      <c r="F19" s="55">
        <v>27.887250000000002</v>
      </c>
      <c r="G19" s="55">
        <v>26.262749999999997</v>
      </c>
      <c r="H19" s="56">
        <v>2.7080000000000002</v>
      </c>
      <c r="I19" s="94">
        <v>2.7887249999999999</v>
      </c>
      <c r="J19" s="56">
        <v>2.6262750000000001</v>
      </c>
    </row>
    <row r="20" spans="1:10" x14ac:dyDescent="0.25">
      <c r="A20" s="1"/>
      <c r="B20" s="27" t="s">
        <v>756</v>
      </c>
      <c r="C20" s="27" t="s">
        <v>757</v>
      </c>
      <c r="E20" s="52">
        <v>28.849</v>
      </c>
      <c r="F20" s="48">
        <v>29.714470000000002</v>
      </c>
      <c r="G20" s="48">
        <v>27.983529999999998</v>
      </c>
      <c r="H20" s="95">
        <v>2.8849999999999998</v>
      </c>
      <c r="I20" s="95">
        <v>2.9714469999999999</v>
      </c>
      <c r="J20" s="95">
        <v>2.7983530000000001</v>
      </c>
    </row>
    <row r="21" spans="1:10" x14ac:dyDescent="0.25">
      <c r="A21" s="1"/>
      <c r="B21" s="65" t="s">
        <v>757</v>
      </c>
      <c r="C21" s="65" t="s">
        <v>758</v>
      </c>
      <c r="E21" s="33">
        <v>30.692</v>
      </c>
      <c r="F21" s="55">
        <v>31.612760000000002</v>
      </c>
      <c r="G21" s="55">
        <v>29.771239999999999</v>
      </c>
      <c r="H21" s="56">
        <v>3.069</v>
      </c>
      <c r="I21" s="56">
        <v>3.161276</v>
      </c>
      <c r="J21" s="56">
        <v>2.9771239999999999</v>
      </c>
    </row>
    <row r="22" spans="1:10" x14ac:dyDescent="0.25">
      <c r="A22" s="1"/>
      <c r="B22" s="27" t="s">
        <v>758</v>
      </c>
      <c r="C22" s="27" t="s">
        <v>759</v>
      </c>
      <c r="E22" s="52">
        <v>30.692</v>
      </c>
      <c r="F22" s="48">
        <v>31.612760000000002</v>
      </c>
      <c r="G22" s="48">
        <v>29.771239999999999</v>
      </c>
      <c r="H22" s="95">
        <v>3.069</v>
      </c>
      <c r="I22" s="95">
        <v>3.161276</v>
      </c>
      <c r="J22" s="95">
        <v>2.9771239999999999</v>
      </c>
    </row>
    <row r="23" spans="1:10" x14ac:dyDescent="0.25">
      <c r="A23" s="1"/>
      <c r="B23" s="65" t="s">
        <v>759</v>
      </c>
      <c r="C23" s="65" t="s">
        <v>760</v>
      </c>
      <c r="E23" s="33">
        <v>31.074999999999999</v>
      </c>
      <c r="F23" s="55">
        <v>32.007249999999999</v>
      </c>
      <c r="G23" s="55">
        <v>30</v>
      </c>
      <c r="H23" s="56">
        <v>3.1080000000000001</v>
      </c>
      <c r="I23" s="56">
        <v>3.2007249999999998</v>
      </c>
      <c r="J23" s="56">
        <v>3</v>
      </c>
    </row>
    <row r="24" spans="1:10" x14ac:dyDescent="0.25">
      <c r="A24" s="1"/>
      <c r="B24" s="27" t="s">
        <v>760</v>
      </c>
      <c r="C24" s="27" t="s">
        <v>761</v>
      </c>
      <c r="E24" s="52">
        <v>31.503</v>
      </c>
      <c r="F24" s="48">
        <v>32.448090000000001</v>
      </c>
      <c r="G24" s="48">
        <v>30.55791</v>
      </c>
      <c r="H24" s="95">
        <v>3.15</v>
      </c>
      <c r="I24" s="95">
        <v>3.2448090000000001</v>
      </c>
      <c r="J24" s="95">
        <v>3.0557910000000001</v>
      </c>
    </row>
    <row r="25" spans="1:10" x14ac:dyDescent="0.25">
      <c r="A25" s="1"/>
      <c r="B25" s="65" t="s">
        <v>761</v>
      </c>
      <c r="C25" s="65" t="s">
        <v>762</v>
      </c>
      <c r="E25" s="33">
        <v>33.706000000000003</v>
      </c>
      <c r="F25" s="55">
        <v>34.717180000000006</v>
      </c>
      <c r="G25" s="55">
        <v>32.69482</v>
      </c>
      <c r="H25" s="56">
        <v>3.371</v>
      </c>
      <c r="I25" s="94">
        <v>3.4717180000000001</v>
      </c>
      <c r="J25" s="56">
        <v>3.269482</v>
      </c>
    </row>
    <row r="26" spans="1:10" x14ac:dyDescent="0.25">
      <c r="A26" s="1"/>
      <c r="B26" s="27" t="s">
        <v>762</v>
      </c>
      <c r="C26" s="27" t="s">
        <v>763</v>
      </c>
      <c r="E26" s="52">
        <v>37.524999999999999</v>
      </c>
      <c r="F26" s="48">
        <v>38.650750000000002</v>
      </c>
      <c r="G26" s="48">
        <v>36.399249999999995</v>
      </c>
      <c r="H26" s="95">
        <v>3.7530000000000001</v>
      </c>
      <c r="I26" s="95">
        <v>3.865075</v>
      </c>
      <c r="J26" s="95">
        <v>3.6399249999999999</v>
      </c>
    </row>
    <row r="27" spans="1:10" x14ac:dyDescent="0.25">
      <c r="A27" s="1"/>
      <c r="B27" s="65" t="s">
        <v>763</v>
      </c>
      <c r="C27" s="65" t="s">
        <v>764</v>
      </c>
      <c r="E27" s="33">
        <v>43.365000000000002</v>
      </c>
      <c r="F27" s="55">
        <v>44.665950000000002</v>
      </c>
      <c r="G27" s="55">
        <v>42.064050000000002</v>
      </c>
      <c r="H27" s="56">
        <v>4.3369999999999997</v>
      </c>
      <c r="I27" s="56">
        <v>4.4665949999999999</v>
      </c>
      <c r="J27" s="56">
        <v>4.2064050000000002</v>
      </c>
    </row>
    <row r="28" spans="1:10" x14ac:dyDescent="0.25">
      <c r="A28" s="1"/>
      <c r="B28" s="27" t="s">
        <v>764</v>
      </c>
      <c r="C28" s="27" t="s">
        <v>765</v>
      </c>
      <c r="E28" s="52">
        <v>36.256999999999998</v>
      </c>
      <c r="F28" s="48">
        <v>37.344709999999999</v>
      </c>
      <c r="G28" s="48">
        <v>35.169289999999997</v>
      </c>
      <c r="H28" s="95">
        <v>3.6259999999999999</v>
      </c>
      <c r="I28" s="95">
        <v>3.7344710000000001</v>
      </c>
      <c r="J28" s="95">
        <v>3.5169290000000002</v>
      </c>
    </row>
    <row r="29" spans="1:10" x14ac:dyDescent="0.25">
      <c r="A29" s="1"/>
      <c r="B29" s="65" t="s">
        <v>765</v>
      </c>
      <c r="C29" s="65" t="s">
        <v>766</v>
      </c>
      <c r="E29" s="33">
        <v>36.256999999999998</v>
      </c>
      <c r="F29" s="55">
        <v>37.344709999999999</v>
      </c>
      <c r="G29" s="55">
        <v>30.05</v>
      </c>
      <c r="H29" s="56">
        <v>3.6259999999999999</v>
      </c>
      <c r="I29" s="56">
        <v>3.7344710000000001</v>
      </c>
      <c r="J29" s="56">
        <v>3.0049999999999999</v>
      </c>
    </row>
    <row r="30" spans="1:10" x14ac:dyDescent="0.25">
      <c r="A30" s="1"/>
      <c r="B30" s="27" t="s">
        <v>766</v>
      </c>
      <c r="C30" s="27" t="s">
        <v>767</v>
      </c>
      <c r="E30" s="52">
        <v>36.473999999999997</v>
      </c>
      <c r="F30" s="97">
        <v>37.568219999999997</v>
      </c>
      <c r="G30" s="97">
        <v>33.5</v>
      </c>
      <c r="H30" s="98">
        <v>3.6469999999999998</v>
      </c>
      <c r="I30" s="98">
        <v>3.7568220000000001</v>
      </c>
      <c r="J30" s="95">
        <v>3.35</v>
      </c>
    </row>
    <row r="31" spans="1:10" x14ac:dyDescent="0.25">
      <c r="A31" s="1"/>
      <c r="B31" s="65" t="s">
        <v>767</v>
      </c>
      <c r="C31" s="65" t="s">
        <v>768</v>
      </c>
      <c r="E31" s="33">
        <v>34.756999999999998</v>
      </c>
      <c r="F31" s="55">
        <v>35.799709999999997</v>
      </c>
      <c r="G31" s="55">
        <v>33.714289999999998</v>
      </c>
      <c r="H31" s="56">
        <v>3.476</v>
      </c>
      <c r="I31" s="56">
        <v>3.579971</v>
      </c>
      <c r="J31" s="56">
        <v>3.371429</v>
      </c>
    </row>
    <row r="32" spans="1:10" x14ac:dyDescent="0.25">
      <c r="A32" s="1"/>
      <c r="B32" s="27" t="s">
        <v>768</v>
      </c>
      <c r="C32" s="27" t="s">
        <v>769</v>
      </c>
      <c r="E32" s="53">
        <v>39.962000000000003</v>
      </c>
      <c r="F32" s="97">
        <v>41.160860000000007</v>
      </c>
      <c r="G32" s="97">
        <v>38.76314</v>
      </c>
      <c r="H32" s="98">
        <v>3.996</v>
      </c>
      <c r="I32" s="98">
        <v>4.1160860000000001</v>
      </c>
      <c r="J32" s="95">
        <v>3.8763139999999998</v>
      </c>
    </row>
    <row r="33" spans="1:10" x14ac:dyDescent="0.25">
      <c r="A33" s="1"/>
      <c r="B33" s="65" t="s">
        <v>769</v>
      </c>
      <c r="C33" s="65" t="s">
        <v>770</v>
      </c>
      <c r="E33" s="33">
        <v>40.063000000000002</v>
      </c>
      <c r="F33" s="55">
        <v>41.264890000000001</v>
      </c>
      <c r="G33" s="55">
        <v>36</v>
      </c>
      <c r="H33" s="56">
        <v>4.0060000000000002</v>
      </c>
      <c r="I33" s="56">
        <v>4.1264890000000003</v>
      </c>
      <c r="J33" s="56">
        <v>3.6</v>
      </c>
    </row>
    <row r="34" spans="1:10" x14ac:dyDescent="0.25">
      <c r="A34" s="1"/>
      <c r="B34" s="27" t="s">
        <v>770</v>
      </c>
      <c r="C34" s="27" t="s">
        <v>771</v>
      </c>
      <c r="E34" s="53">
        <v>37.314999999999998</v>
      </c>
      <c r="F34" s="97">
        <v>38.434449999999998</v>
      </c>
      <c r="G34" s="97">
        <v>36.195549999999997</v>
      </c>
      <c r="H34" s="98">
        <v>3.7320000000000002</v>
      </c>
      <c r="I34" s="98">
        <v>3.843445</v>
      </c>
      <c r="J34" s="95">
        <v>3.6195550000000001</v>
      </c>
    </row>
    <row r="35" spans="1:10" x14ac:dyDescent="0.25">
      <c r="A35" s="1"/>
      <c r="B35" s="65" t="s">
        <v>771</v>
      </c>
      <c r="C35" s="65" t="s">
        <v>772</v>
      </c>
      <c r="E35" s="33">
        <v>33.610999999999997</v>
      </c>
      <c r="F35" s="55">
        <v>34.619329999999998</v>
      </c>
      <c r="G35" s="55">
        <v>32.602669999999996</v>
      </c>
      <c r="H35" s="56">
        <v>3.3610000000000002</v>
      </c>
      <c r="I35" s="56">
        <v>3.4619330000000001</v>
      </c>
      <c r="J35" s="56">
        <v>3.2602669999999998</v>
      </c>
    </row>
    <row r="36" spans="1:10" x14ac:dyDescent="0.25">
      <c r="A36" s="1"/>
      <c r="B36" s="27" t="s">
        <v>772</v>
      </c>
      <c r="C36" s="27" t="s">
        <v>773</v>
      </c>
      <c r="E36" s="53">
        <v>33.610999999999997</v>
      </c>
      <c r="F36" s="97">
        <v>34.619329999999998</v>
      </c>
      <c r="G36" s="97">
        <v>32.602669999999996</v>
      </c>
      <c r="H36" s="95">
        <v>3.3610000000000002</v>
      </c>
      <c r="I36" s="95">
        <v>3.4619330000000001</v>
      </c>
      <c r="J36" s="95">
        <v>3.2602669999999998</v>
      </c>
    </row>
    <row r="37" spans="1:10" x14ac:dyDescent="0.25">
      <c r="A37" s="1"/>
      <c r="B37" s="65" t="s">
        <v>773</v>
      </c>
      <c r="C37" s="65" t="s">
        <v>774</v>
      </c>
      <c r="E37" s="33">
        <v>34.085999999999999</v>
      </c>
      <c r="F37" s="55">
        <v>35.108579999999996</v>
      </c>
      <c r="G37" s="55">
        <v>33.063420000000001</v>
      </c>
      <c r="H37" s="56">
        <v>3.4089999999999998</v>
      </c>
      <c r="I37" s="56">
        <v>3.5108579999999998</v>
      </c>
      <c r="J37" s="56">
        <v>3.3063419999999999</v>
      </c>
    </row>
    <row r="38" spans="1:10" x14ac:dyDescent="0.25">
      <c r="A38" s="1"/>
      <c r="B38" s="27" t="s">
        <v>774</v>
      </c>
      <c r="C38" s="27" t="s">
        <v>775</v>
      </c>
      <c r="E38" s="53">
        <v>35.402999999999999</v>
      </c>
      <c r="F38" s="97">
        <v>36.465089999999996</v>
      </c>
      <c r="G38" s="97">
        <v>34.340910000000001</v>
      </c>
      <c r="H38" s="95">
        <v>3.54</v>
      </c>
      <c r="I38" s="95">
        <v>3.646509</v>
      </c>
      <c r="J38" s="95">
        <v>3.434091</v>
      </c>
    </row>
    <row r="39" spans="1:10" x14ac:dyDescent="0.25">
      <c r="A39" s="1"/>
      <c r="B39" s="65" t="s">
        <v>775</v>
      </c>
      <c r="C39" s="65" t="s">
        <v>776</v>
      </c>
      <c r="E39" s="33">
        <v>34.619</v>
      </c>
      <c r="F39" s="55">
        <v>35.65757</v>
      </c>
      <c r="G39" s="55">
        <v>33.58043</v>
      </c>
      <c r="H39" s="56">
        <v>3.4620000000000002</v>
      </c>
      <c r="I39" s="56">
        <v>3.5657570000000001</v>
      </c>
      <c r="J39" s="56">
        <v>3.3580429999999999</v>
      </c>
    </row>
    <row r="40" spans="1:10" s="1" customFormat="1" x14ac:dyDescent="0.25">
      <c r="B40" s="27" t="s">
        <v>776</v>
      </c>
      <c r="C40" s="27" t="s">
        <v>777</v>
      </c>
      <c r="E40" s="53">
        <v>36.286999999999999</v>
      </c>
      <c r="F40" s="48">
        <v>37.375610000000002</v>
      </c>
      <c r="G40" s="48">
        <v>35.198389999999996</v>
      </c>
      <c r="H40" s="95">
        <v>3.629</v>
      </c>
      <c r="I40" s="95">
        <v>3.7375609999999999</v>
      </c>
      <c r="J40" s="95">
        <v>3.5198390000000002</v>
      </c>
    </row>
    <row r="41" spans="1:10" s="1" customFormat="1" x14ac:dyDescent="0.25">
      <c r="B41" s="65" t="s">
        <v>777</v>
      </c>
      <c r="C41" s="65" t="s">
        <v>778</v>
      </c>
      <c r="E41" s="33">
        <v>35.381</v>
      </c>
      <c r="F41" s="55">
        <v>38.5</v>
      </c>
      <c r="G41" s="55">
        <v>34.319569999999999</v>
      </c>
      <c r="H41" s="56">
        <v>3.5379999999999998</v>
      </c>
      <c r="I41" s="56">
        <v>3.85</v>
      </c>
      <c r="J41" s="56">
        <v>3.4319570000000001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27.562999999999999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27.562999999999999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27.562999999999999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27.562999999999999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27.562999999999999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27.562999999999999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27.562999999999999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27.562999999999999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27.562999999999999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779</v>
      </c>
      <c r="I22" s="49" t="s">
        <v>779</v>
      </c>
      <c r="J22" s="35">
        <v>27.562999999999999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779</v>
      </c>
      <c r="I23" s="49" t="s">
        <v>779</v>
      </c>
      <c r="J23" s="35">
        <v>27.562999999999999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779</v>
      </c>
      <c r="I24" s="49" t="s">
        <v>779</v>
      </c>
      <c r="J24" s="35">
        <v>27.562999999999999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779</v>
      </c>
      <c r="I25" s="49" t="s">
        <v>779</v>
      </c>
      <c r="J25" s="35">
        <v>27.562999999999999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779</v>
      </c>
      <c r="I26" s="49" t="s">
        <v>779</v>
      </c>
      <c r="J26" s="35">
        <v>27.562999999999999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779</v>
      </c>
      <c r="I27" s="49" t="s">
        <v>779</v>
      </c>
      <c r="J27" s="35">
        <v>27.562999999999999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779</v>
      </c>
      <c r="I28" s="49" t="s">
        <v>779</v>
      </c>
      <c r="J28" s="35">
        <v>27.562999999999999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779</v>
      </c>
      <c r="I29" s="49" t="s">
        <v>779</v>
      </c>
      <c r="J29" s="35">
        <v>27.562999999999999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779</v>
      </c>
      <c r="I30" s="49" t="s">
        <v>779</v>
      </c>
      <c r="J30" s="35">
        <v>27.562999999999999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779</v>
      </c>
      <c r="I31" s="49" t="s">
        <v>779</v>
      </c>
      <c r="J31" s="35">
        <v>27.562999999999999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779</v>
      </c>
      <c r="I32" s="49" t="s">
        <v>779</v>
      </c>
      <c r="J32" s="35">
        <v>27.562999999999999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779</v>
      </c>
      <c r="I33" s="49" t="s">
        <v>779</v>
      </c>
      <c r="J33" s="35">
        <v>27.562999999999999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779</v>
      </c>
      <c r="I34" s="49" t="s">
        <v>779</v>
      </c>
      <c r="J34" s="35">
        <v>27.562999999999999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779</v>
      </c>
      <c r="I35" s="49" t="s">
        <v>779</v>
      </c>
      <c r="J35" s="35">
        <v>27.562999999999999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779</v>
      </c>
      <c r="I36" s="49" t="s">
        <v>779</v>
      </c>
      <c r="J36" s="35">
        <v>27.562999999999999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24.853000000000002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24.853000000000002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24.853000000000002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24.853000000000002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24.853000000000002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24.853000000000002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24.853000000000002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24.853000000000002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24.853000000000002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24.853000000000002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24.853000000000002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24.853000000000002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24.853000000000002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24.853000000000002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24.853000000000002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24.853000000000002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24.853000000000002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24.853000000000002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24.853000000000002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24.853000000000002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24.853000000000002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24.853000000000002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24.853000000000002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24.853000000000002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24.242999999999999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24.242999999999999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24.242999999999999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24.242999999999999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24.242999999999999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24.242999999999999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24.242999999999999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24.242999999999999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24.242999999999999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24.242999999999999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24.242999999999999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500</v>
      </c>
      <c r="F72" s="22">
        <v>0</v>
      </c>
      <c r="G72" s="22">
        <v>0</v>
      </c>
      <c r="H72" s="49" t="s">
        <v>779</v>
      </c>
      <c r="I72" s="49">
        <v>21.316749999999999</v>
      </c>
      <c r="J72" s="35">
        <v>24.242999999999999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500</v>
      </c>
      <c r="F73" s="22">
        <v>0</v>
      </c>
      <c r="G73" s="22">
        <v>0</v>
      </c>
      <c r="H73" s="49" t="s">
        <v>779</v>
      </c>
      <c r="I73" s="49">
        <v>21.316749999999999</v>
      </c>
      <c r="J73" s="35">
        <v>24.242999999999999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500</v>
      </c>
      <c r="F74" s="22">
        <v>0</v>
      </c>
      <c r="G74" s="22">
        <v>0</v>
      </c>
      <c r="H74" s="49" t="s">
        <v>779</v>
      </c>
      <c r="I74" s="49">
        <v>21.316749999999999</v>
      </c>
      <c r="J74" s="35">
        <v>24.242999999999999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500</v>
      </c>
      <c r="F75" s="22">
        <v>0</v>
      </c>
      <c r="G75" s="22">
        <v>0</v>
      </c>
      <c r="H75" s="49" t="s">
        <v>779</v>
      </c>
      <c r="I75" s="49">
        <v>21.316749999999999</v>
      </c>
      <c r="J75" s="35">
        <v>24.242999999999999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500</v>
      </c>
      <c r="F76" s="22">
        <v>0</v>
      </c>
      <c r="G76" s="22">
        <v>0</v>
      </c>
      <c r="H76" s="49" t="s">
        <v>779</v>
      </c>
      <c r="I76" s="49">
        <v>21.316749999999999</v>
      </c>
      <c r="J76" s="35">
        <v>24.242999999999999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500</v>
      </c>
      <c r="F77" s="22">
        <v>0</v>
      </c>
      <c r="G77" s="22">
        <v>0</v>
      </c>
      <c r="H77" s="49" t="s">
        <v>779</v>
      </c>
      <c r="I77" s="49">
        <v>21.316749999999999</v>
      </c>
      <c r="J77" s="35">
        <v>24.242999999999999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500</v>
      </c>
      <c r="F78" s="22">
        <v>0</v>
      </c>
      <c r="G78" s="22">
        <v>0</v>
      </c>
      <c r="H78" s="49" t="s">
        <v>779</v>
      </c>
      <c r="I78" s="49">
        <v>21.316749999999999</v>
      </c>
      <c r="J78" s="35">
        <v>24.242999999999999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500</v>
      </c>
      <c r="F79" s="22">
        <v>0</v>
      </c>
      <c r="G79" s="22">
        <v>0</v>
      </c>
      <c r="H79" s="49" t="s">
        <v>779</v>
      </c>
      <c r="I79" s="49">
        <v>21.316749999999999</v>
      </c>
      <c r="J79" s="35">
        <v>24.242999999999999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1000</v>
      </c>
      <c r="F80" s="22">
        <v>0</v>
      </c>
      <c r="G80" s="22">
        <v>0</v>
      </c>
      <c r="H80" s="49" t="s">
        <v>779</v>
      </c>
      <c r="I80" s="49">
        <v>22.174624999999999</v>
      </c>
      <c r="J80" s="35">
        <v>24.242999999999999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1000</v>
      </c>
      <c r="F81" s="22">
        <v>0</v>
      </c>
      <c r="G81" s="22">
        <v>0</v>
      </c>
      <c r="H81" s="49" t="s">
        <v>779</v>
      </c>
      <c r="I81" s="49">
        <v>22.174624999999999</v>
      </c>
      <c r="J81" s="35">
        <v>24.242999999999999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1000</v>
      </c>
      <c r="F82" s="22">
        <v>0</v>
      </c>
      <c r="G82" s="22">
        <v>0</v>
      </c>
      <c r="H82" s="49" t="s">
        <v>779</v>
      </c>
      <c r="I82" s="49">
        <v>22.174624999999999</v>
      </c>
      <c r="J82" s="35">
        <v>24.242999999999999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1000</v>
      </c>
      <c r="F83" s="22">
        <v>0</v>
      </c>
      <c r="G83" s="22">
        <v>0</v>
      </c>
      <c r="H83" s="49" t="s">
        <v>779</v>
      </c>
      <c r="I83" s="49">
        <v>22.174624999999999</v>
      </c>
      <c r="J83" s="35">
        <v>24.242999999999999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1000</v>
      </c>
      <c r="F84" s="22">
        <v>0</v>
      </c>
      <c r="G84" s="22">
        <v>0</v>
      </c>
      <c r="H84" s="49" t="s">
        <v>779</v>
      </c>
      <c r="I84" s="49">
        <v>22.174624999999999</v>
      </c>
      <c r="J84" s="35">
        <v>24.242999999999999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24.242999999999999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24.242999999999999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24.242999999999999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24.242999999999999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24.242999999999999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24.242999999999999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24.242999999999999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250</v>
      </c>
      <c r="F92" s="27">
        <v>0</v>
      </c>
      <c r="G92" s="27">
        <v>0</v>
      </c>
      <c r="H92" s="48" t="s">
        <v>779</v>
      </c>
      <c r="I92" s="48">
        <v>22.98</v>
      </c>
      <c r="J92" s="92">
        <v>24.242999999999999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250</v>
      </c>
      <c r="F93" s="27">
        <v>0</v>
      </c>
      <c r="G93" s="27">
        <v>0</v>
      </c>
      <c r="H93" s="48" t="s">
        <v>779</v>
      </c>
      <c r="I93" s="48">
        <v>22.98</v>
      </c>
      <c r="J93" s="92">
        <v>24.242999999999999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250</v>
      </c>
      <c r="F94" s="27">
        <v>0</v>
      </c>
      <c r="G94" s="27">
        <v>0</v>
      </c>
      <c r="H94" s="48" t="s">
        <v>779</v>
      </c>
      <c r="I94" s="48">
        <v>22.98</v>
      </c>
      <c r="J94" s="92">
        <v>24.242999999999999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250</v>
      </c>
      <c r="F95" s="27">
        <v>0</v>
      </c>
      <c r="G95" s="27">
        <v>0</v>
      </c>
      <c r="H95" s="48" t="s">
        <v>779</v>
      </c>
      <c r="I95" s="48">
        <v>22.98</v>
      </c>
      <c r="J95" s="92">
        <v>24.242999999999999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250</v>
      </c>
      <c r="F96" s="27">
        <v>0</v>
      </c>
      <c r="G96" s="27">
        <v>0</v>
      </c>
      <c r="H96" s="48" t="s">
        <v>779</v>
      </c>
      <c r="I96" s="48">
        <v>22.98</v>
      </c>
      <c r="J96" s="92">
        <v>24.242999999999999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500</v>
      </c>
      <c r="F97" s="27">
        <v>0</v>
      </c>
      <c r="G97" s="27">
        <v>0</v>
      </c>
      <c r="H97" s="48" t="s">
        <v>779</v>
      </c>
      <c r="I97" s="48">
        <v>23.357800000000001</v>
      </c>
      <c r="J97" s="92">
        <v>24.242999999999999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500</v>
      </c>
      <c r="F98" s="27">
        <v>0</v>
      </c>
      <c r="G98" s="27">
        <v>0</v>
      </c>
      <c r="H98" s="48" t="s">
        <v>779</v>
      </c>
      <c r="I98" s="48">
        <v>23.357800000000001</v>
      </c>
      <c r="J98" s="92">
        <v>24.242999999999999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500</v>
      </c>
      <c r="F99" s="27">
        <v>0</v>
      </c>
      <c r="G99" s="27">
        <v>0</v>
      </c>
      <c r="H99" s="48" t="s">
        <v>779</v>
      </c>
      <c r="I99" s="48">
        <v>23.357800000000001</v>
      </c>
      <c r="J99" s="92">
        <v>24.242999999999999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500</v>
      </c>
      <c r="F100" s="27">
        <v>0</v>
      </c>
      <c r="G100" s="27">
        <v>0</v>
      </c>
      <c r="H100" s="48" t="s">
        <v>779</v>
      </c>
      <c r="I100" s="48">
        <v>23.357800000000001</v>
      </c>
      <c r="J100" s="92">
        <v>24.242999999999999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500</v>
      </c>
      <c r="F101" s="27">
        <v>0</v>
      </c>
      <c r="G101" s="27">
        <v>0</v>
      </c>
      <c r="H101" s="48" t="s">
        <v>779</v>
      </c>
      <c r="I101" s="48">
        <v>23.357800000000001</v>
      </c>
      <c r="J101" s="92">
        <v>24.242999999999999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500</v>
      </c>
      <c r="F102" s="27">
        <v>0</v>
      </c>
      <c r="G102" s="27">
        <v>0</v>
      </c>
      <c r="H102" s="48" t="s">
        <v>779</v>
      </c>
      <c r="I102" s="48">
        <v>23.357800000000001</v>
      </c>
      <c r="J102" s="92">
        <v>24.242999999999999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800</v>
      </c>
      <c r="F103" s="27">
        <v>0</v>
      </c>
      <c r="G103" s="27">
        <v>0</v>
      </c>
      <c r="H103" s="48" t="s">
        <v>779</v>
      </c>
      <c r="I103" s="48">
        <v>23.842375000000001</v>
      </c>
      <c r="J103" s="92">
        <v>24.242999999999999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1200</v>
      </c>
      <c r="F104" s="27">
        <v>0</v>
      </c>
      <c r="G104" s="27">
        <v>0</v>
      </c>
      <c r="H104" s="48" t="s">
        <v>779</v>
      </c>
      <c r="I104" s="48">
        <v>24.112583333333337</v>
      </c>
      <c r="J104" s="92">
        <v>24.242999999999999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1200</v>
      </c>
      <c r="F105" s="27">
        <v>0</v>
      </c>
      <c r="G105" s="27">
        <v>0</v>
      </c>
      <c r="H105" s="48" t="s">
        <v>779</v>
      </c>
      <c r="I105" s="48">
        <v>24.112583333333337</v>
      </c>
      <c r="J105" s="92">
        <v>24.242999999999999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1200</v>
      </c>
      <c r="F106" s="27">
        <v>0</v>
      </c>
      <c r="G106" s="27">
        <v>0</v>
      </c>
      <c r="H106" s="48" t="s">
        <v>779</v>
      </c>
      <c r="I106" s="48">
        <v>24.112583333333337</v>
      </c>
      <c r="J106" s="92">
        <v>24.242999999999999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1800</v>
      </c>
      <c r="F107" s="27">
        <v>0</v>
      </c>
      <c r="G107" s="27">
        <v>0</v>
      </c>
      <c r="H107" s="48" t="s">
        <v>779</v>
      </c>
      <c r="I107" s="48">
        <v>23.929986111111113</v>
      </c>
      <c r="J107" s="92">
        <v>24.242999999999999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1800</v>
      </c>
      <c r="F108" s="27">
        <v>0</v>
      </c>
      <c r="G108" s="27">
        <v>0</v>
      </c>
      <c r="H108" s="48" t="s">
        <v>779</v>
      </c>
      <c r="I108" s="48">
        <v>23.929986111111113</v>
      </c>
      <c r="J108" s="92">
        <v>24.242999999999999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24.518999999999998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24.518999999999998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24.518999999999998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24.518999999999998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24.518999999999998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400</v>
      </c>
      <c r="F114" s="22">
        <v>0</v>
      </c>
      <c r="G114" s="22">
        <v>0</v>
      </c>
      <c r="H114" s="49" t="s">
        <v>779</v>
      </c>
      <c r="I114" s="49">
        <v>23.09375</v>
      </c>
      <c r="J114" s="93">
        <v>24.518999999999998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400</v>
      </c>
      <c r="F115" s="22">
        <v>0</v>
      </c>
      <c r="G115" s="22">
        <v>0</v>
      </c>
      <c r="H115" s="49" t="s">
        <v>779</v>
      </c>
      <c r="I115" s="49">
        <v>23.09375</v>
      </c>
      <c r="J115" s="93">
        <v>24.518999999999998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400</v>
      </c>
      <c r="F116" s="22">
        <v>0</v>
      </c>
      <c r="G116" s="22">
        <v>0</v>
      </c>
      <c r="H116" s="49" t="s">
        <v>779</v>
      </c>
      <c r="I116" s="49">
        <v>23.09375</v>
      </c>
      <c r="J116" s="93">
        <v>24.518999999999998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400</v>
      </c>
      <c r="F117" s="22">
        <v>0</v>
      </c>
      <c r="G117" s="22">
        <v>0</v>
      </c>
      <c r="H117" s="49" t="s">
        <v>779</v>
      </c>
      <c r="I117" s="49">
        <v>23.09375</v>
      </c>
      <c r="J117" s="93">
        <v>24.518999999999998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400</v>
      </c>
      <c r="F118" s="22">
        <v>0</v>
      </c>
      <c r="G118" s="22">
        <v>0</v>
      </c>
      <c r="H118" s="49" t="s">
        <v>779</v>
      </c>
      <c r="I118" s="49">
        <v>23.09375</v>
      </c>
      <c r="J118" s="93">
        <v>24.518999999999998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700</v>
      </c>
      <c r="F119" s="22">
        <v>0</v>
      </c>
      <c r="G119" s="22">
        <v>0</v>
      </c>
      <c r="H119" s="49" t="s">
        <v>779</v>
      </c>
      <c r="I119" s="49">
        <v>24.372857142857143</v>
      </c>
      <c r="J119" s="93">
        <v>24.518999999999998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700</v>
      </c>
      <c r="F120" s="22">
        <v>0</v>
      </c>
      <c r="G120" s="22">
        <v>0</v>
      </c>
      <c r="H120" s="49" t="s">
        <v>779</v>
      </c>
      <c r="I120" s="49">
        <v>24.372857142857143</v>
      </c>
      <c r="J120" s="93">
        <v>24.518999999999998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700</v>
      </c>
      <c r="F121" s="22">
        <v>0</v>
      </c>
      <c r="G121" s="22">
        <v>0</v>
      </c>
      <c r="H121" s="49" t="s">
        <v>779</v>
      </c>
      <c r="I121" s="49">
        <v>24.372857142857143</v>
      </c>
      <c r="J121" s="93">
        <v>24.518999999999998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700</v>
      </c>
      <c r="F122" s="22">
        <v>0</v>
      </c>
      <c r="G122" s="22">
        <v>0</v>
      </c>
      <c r="H122" s="49" t="s">
        <v>779</v>
      </c>
      <c r="I122" s="49">
        <v>24.372857142857143</v>
      </c>
      <c r="J122" s="93">
        <v>24.518999999999998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700</v>
      </c>
      <c r="F123" s="22">
        <v>0</v>
      </c>
      <c r="G123" s="22">
        <v>0</v>
      </c>
      <c r="H123" s="49" t="s">
        <v>779</v>
      </c>
      <c r="I123" s="49">
        <v>24.372857142857143</v>
      </c>
      <c r="J123" s="93">
        <v>24.518999999999998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1000</v>
      </c>
      <c r="F124" s="22">
        <v>0</v>
      </c>
      <c r="G124" s="22">
        <v>0</v>
      </c>
      <c r="H124" s="49" t="s">
        <v>779</v>
      </c>
      <c r="I124" s="49">
        <v>25.591000000000001</v>
      </c>
      <c r="J124" s="93">
        <v>24.518999999999998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1400</v>
      </c>
      <c r="F125" s="22">
        <v>0</v>
      </c>
      <c r="G125" s="22">
        <v>0</v>
      </c>
      <c r="H125" s="49" t="s">
        <v>779</v>
      </c>
      <c r="I125" s="49">
        <v>26.719464285714285</v>
      </c>
      <c r="J125" s="93">
        <v>24.518999999999998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1400</v>
      </c>
      <c r="F126" s="22">
        <v>0</v>
      </c>
      <c r="G126" s="22">
        <v>0</v>
      </c>
      <c r="H126" s="49" t="s">
        <v>779</v>
      </c>
      <c r="I126" s="49">
        <v>26.719464285714285</v>
      </c>
      <c r="J126" s="93">
        <v>24.518999999999998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1400</v>
      </c>
      <c r="F127" s="22">
        <v>0</v>
      </c>
      <c r="G127" s="22">
        <v>0</v>
      </c>
      <c r="H127" s="49" t="s">
        <v>779</v>
      </c>
      <c r="I127" s="49">
        <v>26.719464285714285</v>
      </c>
      <c r="J127" s="93">
        <v>24.518999999999998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1400</v>
      </c>
      <c r="F128" s="22">
        <v>0</v>
      </c>
      <c r="G128" s="22">
        <v>0</v>
      </c>
      <c r="H128" s="49" t="s">
        <v>779</v>
      </c>
      <c r="I128" s="49">
        <v>26.719464285714285</v>
      </c>
      <c r="J128" s="93">
        <v>24.518999999999998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1400</v>
      </c>
      <c r="F129" s="22">
        <v>0</v>
      </c>
      <c r="G129" s="22">
        <v>0</v>
      </c>
      <c r="H129" s="49" t="s">
        <v>779</v>
      </c>
      <c r="I129" s="49">
        <v>26.719464285714285</v>
      </c>
      <c r="J129" s="93">
        <v>24.518999999999998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1400</v>
      </c>
      <c r="F130" s="22">
        <v>0</v>
      </c>
      <c r="G130" s="22">
        <v>0</v>
      </c>
      <c r="H130" s="49" t="s">
        <v>779</v>
      </c>
      <c r="I130" s="49">
        <v>26.719464285714285</v>
      </c>
      <c r="J130" s="93">
        <v>24.518999999999998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1400</v>
      </c>
      <c r="F131" s="22">
        <v>0</v>
      </c>
      <c r="G131" s="22">
        <v>0</v>
      </c>
      <c r="H131" s="49" t="s">
        <v>779</v>
      </c>
      <c r="I131" s="49">
        <v>26.719464285714285</v>
      </c>
      <c r="J131" s="93">
        <v>24.518999999999998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1400</v>
      </c>
      <c r="F132" s="22">
        <v>0</v>
      </c>
      <c r="G132" s="22">
        <v>0</v>
      </c>
      <c r="H132" s="49" t="s">
        <v>779</v>
      </c>
      <c r="I132" s="49">
        <v>26.719464285714285</v>
      </c>
      <c r="J132" s="93">
        <v>24.518999999999998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28.068000000000001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28.068000000000001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28.068000000000001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28.068000000000001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28.068000000000001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28.068000000000001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28.068000000000001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28.068000000000001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28.068000000000001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28.068000000000001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28.068000000000001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28.068000000000001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28.068000000000001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28.068000000000001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300</v>
      </c>
      <c r="F147" s="27">
        <v>0</v>
      </c>
      <c r="G147" s="27">
        <v>0</v>
      </c>
      <c r="H147" s="48" t="s">
        <v>779</v>
      </c>
      <c r="I147" s="48">
        <v>26.839166666666667</v>
      </c>
      <c r="J147" s="92">
        <v>28.068000000000001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300</v>
      </c>
      <c r="F148" s="27">
        <v>0</v>
      </c>
      <c r="G148" s="27">
        <v>0</v>
      </c>
      <c r="H148" s="48" t="s">
        <v>779</v>
      </c>
      <c r="I148" s="48">
        <v>26.839166666666667</v>
      </c>
      <c r="J148" s="92">
        <v>28.068000000000001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300</v>
      </c>
      <c r="F149" s="27">
        <v>0</v>
      </c>
      <c r="G149" s="27">
        <v>0</v>
      </c>
      <c r="H149" s="48" t="s">
        <v>779</v>
      </c>
      <c r="I149" s="48">
        <v>26.839166666666667</v>
      </c>
      <c r="J149" s="92">
        <v>28.068000000000001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300</v>
      </c>
      <c r="F150" s="27">
        <v>0</v>
      </c>
      <c r="G150" s="27">
        <v>0</v>
      </c>
      <c r="H150" s="48" t="s">
        <v>779</v>
      </c>
      <c r="I150" s="48">
        <v>26.839166666666667</v>
      </c>
      <c r="J150" s="92">
        <v>28.068000000000001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300</v>
      </c>
      <c r="F151" s="27">
        <v>0</v>
      </c>
      <c r="G151" s="27">
        <v>0</v>
      </c>
      <c r="H151" s="48" t="s">
        <v>779</v>
      </c>
      <c r="I151" s="48">
        <v>26.839166666666667</v>
      </c>
      <c r="J151" s="92">
        <v>28.068000000000001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300</v>
      </c>
      <c r="F152" s="27">
        <v>0</v>
      </c>
      <c r="G152" s="27">
        <v>0</v>
      </c>
      <c r="H152" s="48" t="s">
        <v>779</v>
      </c>
      <c r="I152" s="48">
        <v>26.839166666666667</v>
      </c>
      <c r="J152" s="92">
        <v>28.068000000000001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300</v>
      </c>
      <c r="F153" s="27">
        <v>0</v>
      </c>
      <c r="G153" s="27">
        <v>0</v>
      </c>
      <c r="H153" s="48" t="s">
        <v>779</v>
      </c>
      <c r="I153" s="48">
        <v>26.839166666666667</v>
      </c>
      <c r="J153" s="92">
        <v>28.068000000000001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300</v>
      </c>
      <c r="F154" s="27">
        <v>0</v>
      </c>
      <c r="G154" s="27">
        <v>0</v>
      </c>
      <c r="H154" s="48" t="s">
        <v>779</v>
      </c>
      <c r="I154" s="48">
        <v>26.839166666666667</v>
      </c>
      <c r="J154" s="92">
        <v>28.068000000000001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300</v>
      </c>
      <c r="F155" s="27">
        <v>0</v>
      </c>
      <c r="G155" s="27">
        <v>0</v>
      </c>
      <c r="H155" s="48" t="s">
        <v>779</v>
      </c>
      <c r="I155" s="48">
        <v>26.839166666666667</v>
      </c>
      <c r="J155" s="92">
        <v>28.068000000000001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300</v>
      </c>
      <c r="F156" s="27">
        <v>0</v>
      </c>
      <c r="G156" s="27">
        <v>0</v>
      </c>
      <c r="H156" s="48" t="s">
        <v>779</v>
      </c>
      <c r="I156" s="48">
        <v>26.839166666666667</v>
      </c>
      <c r="J156" s="92">
        <v>28.068000000000001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27.664000000000001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27.664000000000001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27.664000000000001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27.664000000000001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27.664000000000001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27.664000000000001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27.664000000000001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27.664000000000001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27.664000000000001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27.664000000000001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27.664000000000001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27.664000000000001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27.664000000000001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27.664000000000001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27.664000000000001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27.664000000000001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27.664000000000001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27.664000000000001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27.664000000000001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27.664000000000001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27.664000000000001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27.664000000000001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27.664000000000001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27.664000000000001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27.074999999999999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27.074999999999999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27.074999999999999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27.074999999999999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27.074999999999999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27.074999999999999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27.074999999999999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27.074999999999999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27.074999999999999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27.074999999999999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27.074999999999999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27.074999999999999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27.074999999999999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27.074999999999999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27.074999999999999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27.074999999999999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27.074999999999999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27.074999999999999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27.074999999999999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27.074999999999999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27.074999999999999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800</v>
      </c>
      <c r="F202" s="12">
        <v>0</v>
      </c>
      <c r="G202" s="12">
        <v>0</v>
      </c>
      <c r="H202" s="52" t="s">
        <v>779</v>
      </c>
      <c r="I202" s="52">
        <v>29.181249999999999</v>
      </c>
      <c r="J202" s="36">
        <v>27.074999999999999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800</v>
      </c>
      <c r="F203" s="12">
        <v>0</v>
      </c>
      <c r="G203" s="12">
        <v>0</v>
      </c>
      <c r="H203" s="52" t="s">
        <v>779</v>
      </c>
      <c r="I203" s="52">
        <v>29.181249999999999</v>
      </c>
      <c r="J203" s="36">
        <v>27.074999999999999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1800</v>
      </c>
      <c r="F204" s="12">
        <v>0</v>
      </c>
      <c r="G204" s="12">
        <v>0</v>
      </c>
      <c r="H204" s="52" t="s">
        <v>779</v>
      </c>
      <c r="I204" s="52">
        <v>27.761277777777774</v>
      </c>
      <c r="J204" s="36">
        <v>27.074999999999999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28.849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28.849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28.849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28.849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28.849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28.849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28.849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28.849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28.849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28.849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28.849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28.849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28.849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28.849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28.849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779</v>
      </c>
      <c r="I220" s="49" t="s">
        <v>779</v>
      </c>
      <c r="J220" s="35">
        <v>28.849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779</v>
      </c>
      <c r="I221" s="49" t="s">
        <v>779</v>
      </c>
      <c r="J221" s="35">
        <v>28.849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779</v>
      </c>
      <c r="I222" s="49" t="s">
        <v>779</v>
      </c>
      <c r="J222" s="35">
        <v>28.849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779</v>
      </c>
      <c r="I223" s="49" t="s">
        <v>779</v>
      </c>
      <c r="J223" s="35">
        <v>28.849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779</v>
      </c>
      <c r="I224" s="49" t="s">
        <v>779</v>
      </c>
      <c r="J224" s="35">
        <v>28.849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779</v>
      </c>
      <c r="I225" s="49" t="s">
        <v>779</v>
      </c>
      <c r="J225" s="35">
        <v>28.849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779</v>
      </c>
      <c r="I226" s="49" t="s">
        <v>779</v>
      </c>
      <c r="J226" s="35">
        <v>28.849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779</v>
      </c>
      <c r="I227" s="49" t="s">
        <v>779</v>
      </c>
      <c r="J227" s="35">
        <v>28.849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779</v>
      </c>
      <c r="I228" s="49" t="s">
        <v>779</v>
      </c>
      <c r="J228" s="35">
        <v>28.849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30.692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30.692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30.692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30.692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30.692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30.692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30.692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30.692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30.692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30.692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30.692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30.692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30.692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30.692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30.692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30.692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30.692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500</v>
      </c>
      <c r="F246" s="12">
        <v>0</v>
      </c>
      <c r="G246" s="12">
        <v>0</v>
      </c>
      <c r="H246" s="52" t="s">
        <v>779</v>
      </c>
      <c r="I246" s="52">
        <v>34.520000000000003</v>
      </c>
      <c r="J246" s="36">
        <v>30.692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500</v>
      </c>
      <c r="F247" s="12">
        <v>0</v>
      </c>
      <c r="G247" s="12">
        <v>0</v>
      </c>
      <c r="H247" s="52" t="s">
        <v>779</v>
      </c>
      <c r="I247" s="52">
        <v>34.520000000000003</v>
      </c>
      <c r="J247" s="36">
        <v>30.692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500</v>
      </c>
      <c r="F248" s="12">
        <v>0</v>
      </c>
      <c r="G248" s="12">
        <v>0</v>
      </c>
      <c r="H248" s="52" t="s">
        <v>779</v>
      </c>
      <c r="I248" s="52">
        <v>34.520000000000003</v>
      </c>
      <c r="J248" s="36">
        <v>30.692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500</v>
      </c>
      <c r="F249" s="12">
        <v>0</v>
      </c>
      <c r="G249" s="12">
        <v>0</v>
      </c>
      <c r="H249" s="52" t="s">
        <v>779</v>
      </c>
      <c r="I249" s="52">
        <v>34.520000000000003</v>
      </c>
      <c r="J249" s="36">
        <v>30.692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500</v>
      </c>
      <c r="F250" s="12">
        <v>0</v>
      </c>
      <c r="G250" s="12">
        <v>0</v>
      </c>
      <c r="H250" s="52" t="s">
        <v>779</v>
      </c>
      <c r="I250" s="52">
        <v>34.520000000000003</v>
      </c>
      <c r="J250" s="36">
        <v>30.692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1500</v>
      </c>
      <c r="F251" s="12">
        <v>0</v>
      </c>
      <c r="G251" s="12">
        <v>0</v>
      </c>
      <c r="H251" s="52" t="s">
        <v>779</v>
      </c>
      <c r="I251" s="52">
        <v>34.818333333333335</v>
      </c>
      <c r="J251" s="36">
        <v>30.692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1500</v>
      </c>
      <c r="F252" s="12">
        <v>0</v>
      </c>
      <c r="G252" s="12">
        <v>0</v>
      </c>
      <c r="H252" s="52" t="s">
        <v>779</v>
      </c>
      <c r="I252" s="52">
        <v>34.818333333333335</v>
      </c>
      <c r="J252" s="36">
        <v>30.692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30.692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30.692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30.692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30.692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30.692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30.692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30.692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30.692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30.692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30.692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30.692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30.692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30.692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30.692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30.692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779</v>
      </c>
      <c r="I268" s="49" t="s">
        <v>779</v>
      </c>
      <c r="J268" s="35">
        <v>30.692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779</v>
      </c>
      <c r="I269" s="49" t="s">
        <v>779</v>
      </c>
      <c r="J269" s="35">
        <v>30.692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779</v>
      </c>
      <c r="I270" s="49" t="s">
        <v>779</v>
      </c>
      <c r="J270" s="35">
        <v>30.692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779</v>
      </c>
      <c r="I271" s="49" t="s">
        <v>779</v>
      </c>
      <c r="J271" s="35">
        <v>30.692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779</v>
      </c>
      <c r="I272" s="49" t="s">
        <v>779</v>
      </c>
      <c r="J272" s="35">
        <v>30.692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779</v>
      </c>
      <c r="I273" s="49" t="s">
        <v>779</v>
      </c>
      <c r="J273" s="35">
        <v>30.692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779</v>
      </c>
      <c r="I274" s="49" t="s">
        <v>779</v>
      </c>
      <c r="J274" s="35">
        <v>30.692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779</v>
      </c>
      <c r="I275" s="49" t="s">
        <v>779</v>
      </c>
      <c r="J275" s="35">
        <v>30.692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779</v>
      </c>
      <c r="I276" s="49" t="s">
        <v>779</v>
      </c>
      <c r="J276" s="35">
        <v>30.692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31.074999999999999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31.074999999999999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31.074999999999999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31.074999999999999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31.074999999999999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31.074999999999999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31.074999999999999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31.074999999999999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31.074999999999999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31.074999999999999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31.074999999999999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31.074999999999999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31.074999999999999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400</v>
      </c>
      <c r="F290" s="12">
        <v>0</v>
      </c>
      <c r="G290" s="12">
        <v>0</v>
      </c>
      <c r="H290" s="48" t="s">
        <v>779</v>
      </c>
      <c r="I290" s="48">
        <v>31.5275</v>
      </c>
      <c r="J290" s="36">
        <v>31.074999999999999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400</v>
      </c>
      <c r="F291" s="12">
        <v>0</v>
      </c>
      <c r="G291" s="12">
        <v>0</v>
      </c>
      <c r="H291" s="48" t="s">
        <v>779</v>
      </c>
      <c r="I291" s="48">
        <v>31.5275</v>
      </c>
      <c r="J291" s="36">
        <v>31.074999999999999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400</v>
      </c>
      <c r="F292" s="12">
        <v>0</v>
      </c>
      <c r="G292" s="12">
        <v>0</v>
      </c>
      <c r="H292" s="48" t="s">
        <v>779</v>
      </c>
      <c r="I292" s="48">
        <v>31.5275</v>
      </c>
      <c r="J292" s="36">
        <v>31.074999999999999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400</v>
      </c>
      <c r="F293" s="12">
        <v>0</v>
      </c>
      <c r="G293" s="12">
        <v>0</v>
      </c>
      <c r="H293" s="48" t="s">
        <v>779</v>
      </c>
      <c r="I293" s="48">
        <v>31.5275</v>
      </c>
      <c r="J293" s="36">
        <v>31.074999999999999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400</v>
      </c>
      <c r="F294" s="12">
        <v>0</v>
      </c>
      <c r="G294" s="12">
        <v>0</v>
      </c>
      <c r="H294" s="48" t="s">
        <v>779</v>
      </c>
      <c r="I294" s="48">
        <v>31.5275</v>
      </c>
      <c r="J294" s="36">
        <v>31.074999999999999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400</v>
      </c>
      <c r="F295" s="12">
        <v>0</v>
      </c>
      <c r="G295" s="12">
        <v>0</v>
      </c>
      <c r="H295" s="48" t="s">
        <v>779</v>
      </c>
      <c r="I295" s="48">
        <v>31.5275</v>
      </c>
      <c r="J295" s="36">
        <v>31.074999999999999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400</v>
      </c>
      <c r="F296" s="12">
        <v>0</v>
      </c>
      <c r="G296" s="12">
        <v>0</v>
      </c>
      <c r="H296" s="48" t="s">
        <v>779</v>
      </c>
      <c r="I296" s="48">
        <v>31.5275</v>
      </c>
      <c r="J296" s="36">
        <v>31.074999999999999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400</v>
      </c>
      <c r="F297" s="12">
        <v>0</v>
      </c>
      <c r="G297" s="12">
        <v>0</v>
      </c>
      <c r="H297" s="48" t="s">
        <v>779</v>
      </c>
      <c r="I297" s="48">
        <v>31.5275</v>
      </c>
      <c r="J297" s="36">
        <v>31.074999999999999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900</v>
      </c>
      <c r="F298" s="12">
        <v>0</v>
      </c>
      <c r="G298" s="12">
        <v>0</v>
      </c>
      <c r="H298" s="48" t="s">
        <v>779</v>
      </c>
      <c r="I298" s="48">
        <v>31.077500000000001</v>
      </c>
      <c r="J298" s="36">
        <v>31.074999999999999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900</v>
      </c>
      <c r="F299" s="12">
        <v>0</v>
      </c>
      <c r="G299" s="12">
        <v>0</v>
      </c>
      <c r="H299" s="48" t="s">
        <v>779</v>
      </c>
      <c r="I299" s="48">
        <v>31.077500000000001</v>
      </c>
      <c r="J299" s="36">
        <v>31.074999999999999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900</v>
      </c>
      <c r="F300" s="12">
        <v>0</v>
      </c>
      <c r="G300" s="12">
        <v>0</v>
      </c>
      <c r="H300" s="48" t="s">
        <v>779</v>
      </c>
      <c r="I300" s="48">
        <v>31.077500000000001</v>
      </c>
      <c r="J300" s="36">
        <v>31.074999999999999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31.503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31.503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31.503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31.503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31.503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31.503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31.503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31.503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31.503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31.503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31.503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31.503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31.503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31.503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31.503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31.503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779</v>
      </c>
      <c r="I317" s="49" t="s">
        <v>779</v>
      </c>
      <c r="J317" s="35">
        <v>31.503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779</v>
      </c>
      <c r="I318" s="49" t="s">
        <v>779</v>
      </c>
      <c r="J318" s="35">
        <v>31.503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300</v>
      </c>
      <c r="F319" s="22">
        <v>0</v>
      </c>
      <c r="G319" s="22">
        <v>0</v>
      </c>
      <c r="H319" s="49" t="s">
        <v>779</v>
      </c>
      <c r="I319" s="49">
        <v>36.583333333333336</v>
      </c>
      <c r="J319" s="35">
        <v>31.503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300</v>
      </c>
      <c r="F320" s="22">
        <v>0</v>
      </c>
      <c r="G320" s="22">
        <v>0</v>
      </c>
      <c r="H320" s="49" t="s">
        <v>779</v>
      </c>
      <c r="I320" s="49">
        <v>36.583333333333336</v>
      </c>
      <c r="J320" s="35">
        <v>31.503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300</v>
      </c>
      <c r="F321" s="22">
        <v>0</v>
      </c>
      <c r="G321" s="22">
        <v>0</v>
      </c>
      <c r="H321" s="49" t="s">
        <v>779</v>
      </c>
      <c r="I321" s="49">
        <v>36.583333333333336</v>
      </c>
      <c r="J321" s="35">
        <v>31.503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300</v>
      </c>
      <c r="F322" s="22">
        <v>0</v>
      </c>
      <c r="G322" s="22">
        <v>0</v>
      </c>
      <c r="H322" s="49" t="s">
        <v>779</v>
      </c>
      <c r="I322" s="49">
        <v>36.583333333333336</v>
      </c>
      <c r="J322" s="35">
        <v>31.503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300</v>
      </c>
      <c r="F323" s="22">
        <v>0</v>
      </c>
      <c r="G323" s="22">
        <v>0</v>
      </c>
      <c r="H323" s="49" t="s">
        <v>779</v>
      </c>
      <c r="I323" s="49">
        <v>36.583333333333336</v>
      </c>
      <c r="J323" s="35">
        <v>31.503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300</v>
      </c>
      <c r="F324" s="22">
        <v>0</v>
      </c>
      <c r="G324" s="22">
        <v>0</v>
      </c>
      <c r="H324" s="49" t="s">
        <v>779</v>
      </c>
      <c r="I324" s="49">
        <v>36.583333333333336</v>
      </c>
      <c r="J324" s="35">
        <v>31.503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33.706000000000003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33.706000000000003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33.706000000000003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33.706000000000003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33.706000000000003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33.706000000000003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33.706000000000003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33.706000000000003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33.706000000000003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33.706000000000003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33.706000000000003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33.706000000000003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33.706000000000003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33.706000000000003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33.706000000000003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33.706000000000003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33.706000000000003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33.706000000000003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33.706000000000003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33.706000000000003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33.706000000000003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33.706000000000003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33.706000000000003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33.706000000000003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37.524999999999999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37.524999999999999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37.524999999999999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37.524999999999999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37.524999999999999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37.524999999999999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37.524999999999999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37.524999999999999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37.524999999999999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37.524999999999999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779</v>
      </c>
      <c r="I359" s="49" t="s">
        <v>779</v>
      </c>
      <c r="J359" s="57">
        <v>37.524999999999999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779</v>
      </c>
      <c r="I360" s="49" t="s">
        <v>779</v>
      </c>
      <c r="J360" s="57">
        <v>37.524999999999999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779</v>
      </c>
      <c r="I361" s="49" t="s">
        <v>779</v>
      </c>
      <c r="J361" s="57">
        <v>37.524999999999999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779</v>
      </c>
      <c r="I362" s="49" t="s">
        <v>779</v>
      </c>
      <c r="J362" s="57">
        <v>37.524999999999999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779</v>
      </c>
      <c r="I363" s="49" t="s">
        <v>779</v>
      </c>
      <c r="J363" s="57">
        <v>37.524999999999999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779</v>
      </c>
      <c r="I364" s="49" t="s">
        <v>779</v>
      </c>
      <c r="J364" s="57">
        <v>37.524999999999999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779</v>
      </c>
      <c r="I365" s="49" t="s">
        <v>779</v>
      </c>
      <c r="J365" s="57">
        <v>37.524999999999999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779</v>
      </c>
      <c r="I366" s="49" t="s">
        <v>779</v>
      </c>
      <c r="J366" s="57">
        <v>37.524999999999999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779</v>
      </c>
      <c r="I367" s="49" t="s">
        <v>779</v>
      </c>
      <c r="J367" s="57">
        <v>37.524999999999999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779</v>
      </c>
      <c r="I368" s="49" t="s">
        <v>779</v>
      </c>
      <c r="J368" s="57">
        <v>37.524999999999999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779</v>
      </c>
      <c r="I369" s="49" t="s">
        <v>779</v>
      </c>
      <c r="J369" s="57">
        <v>37.524999999999999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800</v>
      </c>
      <c r="F370" s="22">
        <v>0</v>
      </c>
      <c r="G370" s="22">
        <v>0</v>
      </c>
      <c r="H370" s="49" t="s">
        <v>779</v>
      </c>
      <c r="I370" s="49">
        <v>41.787500000000001</v>
      </c>
      <c r="J370" s="57">
        <v>37.524999999999999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800</v>
      </c>
      <c r="F371" s="22">
        <v>0</v>
      </c>
      <c r="G371" s="22">
        <v>0</v>
      </c>
      <c r="H371" s="49" t="s">
        <v>779</v>
      </c>
      <c r="I371" s="49">
        <v>41.787500000000001</v>
      </c>
      <c r="J371" s="57">
        <v>37.524999999999999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1600</v>
      </c>
      <c r="F372" s="22">
        <v>0</v>
      </c>
      <c r="G372" s="22">
        <v>0</v>
      </c>
      <c r="H372" s="49" t="s">
        <v>779</v>
      </c>
      <c r="I372" s="49">
        <v>41.444531249999997</v>
      </c>
      <c r="J372" s="57">
        <v>37.524999999999999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43.365000000000002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43.365000000000002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43.365000000000002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43.365000000000002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43.365000000000002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43.365000000000002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43.365000000000002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43.365000000000002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779</v>
      </c>
      <c r="I381" s="48" t="s">
        <v>779</v>
      </c>
      <c r="J381" s="36">
        <v>43.365000000000002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779</v>
      </c>
      <c r="I382" s="48" t="s">
        <v>779</v>
      </c>
      <c r="J382" s="36">
        <v>43.365000000000002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779</v>
      </c>
      <c r="I383" s="48" t="s">
        <v>779</v>
      </c>
      <c r="J383" s="36">
        <v>43.365000000000002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779</v>
      </c>
      <c r="I384" s="48" t="s">
        <v>779</v>
      </c>
      <c r="J384" s="36">
        <v>43.365000000000002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779</v>
      </c>
      <c r="I385" s="48" t="s">
        <v>779</v>
      </c>
      <c r="J385" s="36">
        <v>43.365000000000002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779</v>
      </c>
      <c r="I386" s="48" t="s">
        <v>779</v>
      </c>
      <c r="J386" s="36">
        <v>43.365000000000002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779</v>
      </c>
      <c r="I387" s="48" t="s">
        <v>779</v>
      </c>
      <c r="J387" s="36">
        <v>43.365000000000002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779</v>
      </c>
      <c r="I388" s="48" t="s">
        <v>779</v>
      </c>
      <c r="J388" s="36">
        <v>43.365000000000002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779</v>
      </c>
      <c r="I389" s="48" t="s">
        <v>779</v>
      </c>
      <c r="J389" s="36">
        <v>43.365000000000002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779</v>
      </c>
      <c r="I390" s="48" t="s">
        <v>779</v>
      </c>
      <c r="J390" s="36">
        <v>43.365000000000002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779</v>
      </c>
      <c r="I391" s="48" t="s">
        <v>779</v>
      </c>
      <c r="J391" s="36">
        <v>43.365000000000002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779</v>
      </c>
      <c r="I392" s="48" t="s">
        <v>779</v>
      </c>
      <c r="J392" s="36">
        <v>43.365000000000002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779</v>
      </c>
      <c r="I393" s="48" t="s">
        <v>779</v>
      </c>
      <c r="J393" s="36">
        <v>43.365000000000002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779</v>
      </c>
      <c r="I394" s="48" t="s">
        <v>779</v>
      </c>
      <c r="J394" s="36">
        <v>43.365000000000002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779</v>
      </c>
      <c r="I395" s="48" t="s">
        <v>779</v>
      </c>
      <c r="J395" s="36">
        <v>43.365000000000002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779</v>
      </c>
      <c r="I396" s="48" t="s">
        <v>779</v>
      </c>
      <c r="J396" s="36">
        <v>43.365000000000002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36.256999999999998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36.256999999999998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36.256999999999998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36.256999999999998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36.256999999999998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36.256999999999998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36.256999999999998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36.256999999999998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36.256999999999998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779</v>
      </c>
      <c r="I406" s="49" t="s">
        <v>779</v>
      </c>
      <c r="J406" s="35">
        <v>36.256999999999998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779</v>
      </c>
      <c r="I407" s="49" t="s">
        <v>779</v>
      </c>
      <c r="J407" s="35">
        <v>36.256999999999998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779</v>
      </c>
      <c r="I408" s="49" t="s">
        <v>779</v>
      </c>
      <c r="J408" s="35">
        <v>36.256999999999998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779</v>
      </c>
      <c r="I409" s="49" t="s">
        <v>779</v>
      </c>
      <c r="J409" s="35">
        <v>36.256999999999998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779</v>
      </c>
      <c r="I410" s="49" t="s">
        <v>779</v>
      </c>
      <c r="J410" s="35">
        <v>36.256999999999998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779</v>
      </c>
      <c r="I411" s="49" t="s">
        <v>779</v>
      </c>
      <c r="J411" s="35">
        <v>36.256999999999998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779</v>
      </c>
      <c r="I412" s="49" t="s">
        <v>779</v>
      </c>
      <c r="J412" s="35">
        <v>36.256999999999998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779</v>
      </c>
      <c r="I413" s="49" t="s">
        <v>779</v>
      </c>
      <c r="J413" s="35">
        <v>36.256999999999998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779</v>
      </c>
      <c r="I414" s="49" t="s">
        <v>779</v>
      </c>
      <c r="J414" s="35">
        <v>36.256999999999998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779</v>
      </c>
      <c r="I415" s="49" t="s">
        <v>779</v>
      </c>
      <c r="J415" s="35">
        <v>36.256999999999998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779</v>
      </c>
      <c r="I416" s="49" t="s">
        <v>779</v>
      </c>
      <c r="J416" s="35">
        <v>36.256999999999998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779</v>
      </c>
      <c r="I417" s="49" t="s">
        <v>779</v>
      </c>
      <c r="J417" s="35">
        <v>36.256999999999998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779</v>
      </c>
      <c r="I418" s="49" t="s">
        <v>779</v>
      </c>
      <c r="J418" s="35">
        <v>36.256999999999998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779</v>
      </c>
      <c r="I419" s="49" t="s">
        <v>779</v>
      </c>
      <c r="J419" s="35">
        <v>36.256999999999998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779</v>
      </c>
      <c r="I420" s="49" t="s">
        <v>779</v>
      </c>
      <c r="J420" s="35">
        <v>36.256999999999998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36.256999999999998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36.256999999999998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36.256999999999998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36.256999999999998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36.256999999999998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36.256999999999998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36.256999999999998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36.256999999999998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36.256999999999998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36.256999999999998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36.256999999999998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36.256999999999998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36.256999999999998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36.256999999999998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779</v>
      </c>
      <c r="I435" s="48" t="s">
        <v>779</v>
      </c>
      <c r="J435" s="36">
        <v>36.256999999999998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779</v>
      </c>
      <c r="I436" s="48" t="s">
        <v>779</v>
      </c>
      <c r="J436" s="36">
        <v>36.256999999999998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1000</v>
      </c>
      <c r="F437" s="12">
        <v>0</v>
      </c>
      <c r="G437" s="12">
        <v>0</v>
      </c>
      <c r="H437" s="48" t="s">
        <v>779</v>
      </c>
      <c r="I437" s="48">
        <v>33.407199999999996</v>
      </c>
      <c r="J437" s="36">
        <v>36.256999999999998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1000</v>
      </c>
      <c r="F438" s="12">
        <v>0</v>
      </c>
      <c r="G438" s="12">
        <v>0</v>
      </c>
      <c r="H438" s="48" t="s">
        <v>779</v>
      </c>
      <c r="I438" s="48">
        <v>33.407199999999996</v>
      </c>
      <c r="J438" s="36">
        <v>36.256999999999998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1000</v>
      </c>
      <c r="F439" s="12">
        <v>0</v>
      </c>
      <c r="G439" s="12">
        <v>0</v>
      </c>
      <c r="H439" s="48" t="s">
        <v>779</v>
      </c>
      <c r="I439" s="48">
        <v>33.407199999999996</v>
      </c>
      <c r="J439" s="36">
        <v>36.256999999999998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1000</v>
      </c>
      <c r="F440" s="12">
        <v>0</v>
      </c>
      <c r="G440" s="12">
        <v>0</v>
      </c>
      <c r="H440" s="48" t="s">
        <v>779</v>
      </c>
      <c r="I440" s="48">
        <v>33.407199999999996</v>
      </c>
      <c r="J440" s="36">
        <v>36.256999999999998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1000</v>
      </c>
      <c r="F441" s="12">
        <v>0</v>
      </c>
      <c r="G441" s="12">
        <v>0</v>
      </c>
      <c r="H441" s="48" t="s">
        <v>779</v>
      </c>
      <c r="I441" s="48">
        <v>33.407199999999996</v>
      </c>
      <c r="J441" s="36">
        <v>36.256999999999998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1000</v>
      </c>
      <c r="F442" s="12">
        <v>0</v>
      </c>
      <c r="G442" s="12">
        <v>0</v>
      </c>
      <c r="H442" s="48" t="s">
        <v>779</v>
      </c>
      <c r="I442" s="48">
        <v>33.407199999999996</v>
      </c>
      <c r="J442" s="36">
        <v>36.256999999999998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1000</v>
      </c>
      <c r="F443" s="12">
        <v>0</v>
      </c>
      <c r="G443" s="12">
        <v>0</v>
      </c>
      <c r="H443" s="48" t="s">
        <v>779</v>
      </c>
      <c r="I443" s="48">
        <v>33.407199999999996</v>
      </c>
      <c r="J443" s="36">
        <v>36.256999999999998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1000</v>
      </c>
      <c r="F444" s="12">
        <v>0</v>
      </c>
      <c r="G444" s="12">
        <v>0</v>
      </c>
      <c r="H444" s="48" t="s">
        <v>779</v>
      </c>
      <c r="I444" s="48">
        <v>33.407199999999996</v>
      </c>
      <c r="J444" s="36">
        <v>36.256999999999998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36.473999999999997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36.473999999999997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36.473999999999997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36.473999999999997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36.473999999999997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36.473999999999997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779</v>
      </c>
      <c r="I451" s="49" t="s">
        <v>779</v>
      </c>
      <c r="J451" s="35">
        <v>36.473999999999997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779</v>
      </c>
      <c r="I452" s="49" t="s">
        <v>779</v>
      </c>
      <c r="J452" s="35">
        <v>36.473999999999997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779</v>
      </c>
      <c r="I453" s="49" t="s">
        <v>779</v>
      </c>
      <c r="J453" s="35">
        <v>36.473999999999997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779</v>
      </c>
      <c r="I454" s="49" t="s">
        <v>779</v>
      </c>
      <c r="J454" s="35">
        <v>36.473999999999997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779</v>
      </c>
      <c r="I455" s="49" t="s">
        <v>779</v>
      </c>
      <c r="J455" s="35">
        <v>36.473999999999997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779</v>
      </c>
      <c r="I456" s="49" t="s">
        <v>779</v>
      </c>
      <c r="J456" s="35">
        <v>36.473999999999997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779</v>
      </c>
      <c r="I457" s="49" t="s">
        <v>779</v>
      </c>
      <c r="J457" s="35">
        <v>36.473999999999997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500</v>
      </c>
      <c r="F458" s="22">
        <v>0</v>
      </c>
      <c r="G458" s="22">
        <v>0</v>
      </c>
      <c r="H458" s="49" t="s">
        <v>779</v>
      </c>
      <c r="I458" s="49">
        <v>34.63505</v>
      </c>
      <c r="J458" s="35">
        <v>36.473999999999997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500</v>
      </c>
      <c r="F459" s="22">
        <v>0</v>
      </c>
      <c r="G459" s="22">
        <v>0</v>
      </c>
      <c r="H459" s="49" t="s">
        <v>779</v>
      </c>
      <c r="I459" s="49">
        <v>34.63505</v>
      </c>
      <c r="J459" s="35">
        <v>36.473999999999997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500</v>
      </c>
      <c r="F460" s="22">
        <v>0</v>
      </c>
      <c r="G460" s="22">
        <v>0</v>
      </c>
      <c r="H460" s="49" t="s">
        <v>779</v>
      </c>
      <c r="I460" s="49">
        <v>34.63505</v>
      </c>
      <c r="J460" s="35">
        <v>36.473999999999997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500</v>
      </c>
      <c r="F461" s="22">
        <v>0</v>
      </c>
      <c r="G461" s="22">
        <v>0</v>
      </c>
      <c r="H461" s="49" t="s">
        <v>779</v>
      </c>
      <c r="I461" s="49">
        <v>34.63505</v>
      </c>
      <c r="J461" s="35">
        <v>36.473999999999997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500</v>
      </c>
      <c r="F462" s="22">
        <v>0</v>
      </c>
      <c r="G462" s="22">
        <v>0</v>
      </c>
      <c r="H462" s="49" t="s">
        <v>779</v>
      </c>
      <c r="I462" s="49">
        <v>34.63505</v>
      </c>
      <c r="J462" s="35">
        <v>36.473999999999997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500</v>
      </c>
      <c r="F463" s="22">
        <v>0</v>
      </c>
      <c r="G463" s="22">
        <v>0</v>
      </c>
      <c r="H463" s="49" t="s">
        <v>779</v>
      </c>
      <c r="I463" s="49">
        <v>34.63505</v>
      </c>
      <c r="J463" s="35">
        <v>36.473999999999997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500</v>
      </c>
      <c r="F464" s="22">
        <v>0</v>
      </c>
      <c r="G464" s="22">
        <v>0</v>
      </c>
      <c r="H464" s="49" t="s">
        <v>779</v>
      </c>
      <c r="I464" s="49">
        <v>34.63505</v>
      </c>
      <c r="J464" s="35">
        <v>36.473999999999997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500</v>
      </c>
      <c r="F465" s="22">
        <v>0</v>
      </c>
      <c r="G465" s="22">
        <v>0</v>
      </c>
      <c r="H465" s="49" t="s">
        <v>779</v>
      </c>
      <c r="I465" s="49">
        <v>34.63505</v>
      </c>
      <c r="J465" s="35">
        <v>36.473999999999997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500</v>
      </c>
      <c r="F466" s="22">
        <v>0</v>
      </c>
      <c r="G466" s="22">
        <v>0</v>
      </c>
      <c r="H466" s="49" t="s">
        <v>779</v>
      </c>
      <c r="I466" s="49">
        <v>34.63505</v>
      </c>
      <c r="J466" s="35">
        <v>36.473999999999997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500</v>
      </c>
      <c r="F467" s="22">
        <v>0</v>
      </c>
      <c r="G467" s="22">
        <v>0</v>
      </c>
      <c r="H467" s="49" t="s">
        <v>779</v>
      </c>
      <c r="I467" s="49">
        <v>34.63505</v>
      </c>
      <c r="J467" s="35">
        <v>36.473999999999997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500</v>
      </c>
      <c r="F468" s="22">
        <v>0</v>
      </c>
      <c r="G468" s="22">
        <v>0</v>
      </c>
      <c r="H468" s="49" t="s">
        <v>779</v>
      </c>
      <c r="I468" s="49">
        <v>34.63505</v>
      </c>
      <c r="J468" s="35">
        <v>36.473999999999997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34.756999999999998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34.756999999999998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34.756999999999998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34.756999999999998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34.756999999999998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34.756999999999998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34.756999999999998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34.756999999999998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779</v>
      </c>
      <c r="I477" s="48" t="s">
        <v>779</v>
      </c>
      <c r="J477" s="36">
        <v>34.756999999999998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779</v>
      </c>
      <c r="I478" s="48" t="s">
        <v>779</v>
      </c>
      <c r="J478" s="36">
        <v>34.756999999999998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779</v>
      </c>
      <c r="I479" s="48" t="s">
        <v>779</v>
      </c>
      <c r="J479" s="36">
        <v>34.756999999999998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779</v>
      </c>
      <c r="I480" s="48" t="s">
        <v>779</v>
      </c>
      <c r="J480" s="36">
        <v>34.756999999999998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779</v>
      </c>
      <c r="I481" s="48" t="s">
        <v>779</v>
      </c>
      <c r="J481" s="36">
        <v>34.756999999999998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779</v>
      </c>
      <c r="I482" s="48" t="s">
        <v>779</v>
      </c>
      <c r="J482" s="36">
        <v>34.756999999999998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300</v>
      </c>
      <c r="F483" s="12">
        <v>0</v>
      </c>
      <c r="G483" s="12">
        <v>0</v>
      </c>
      <c r="H483" s="48" t="s">
        <v>779</v>
      </c>
      <c r="I483" s="48">
        <v>39.924999999999997</v>
      </c>
      <c r="J483" s="36">
        <v>34.756999999999998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300</v>
      </c>
      <c r="F484" s="12">
        <v>0</v>
      </c>
      <c r="G484" s="12">
        <v>0</v>
      </c>
      <c r="H484" s="48" t="s">
        <v>779</v>
      </c>
      <c r="I484" s="48">
        <v>39.924999999999997</v>
      </c>
      <c r="J484" s="36">
        <v>34.756999999999998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300</v>
      </c>
      <c r="F485" s="12">
        <v>0</v>
      </c>
      <c r="G485" s="12">
        <v>0</v>
      </c>
      <c r="H485" s="48" t="s">
        <v>779</v>
      </c>
      <c r="I485" s="48">
        <v>39.924999999999997</v>
      </c>
      <c r="J485" s="36">
        <v>34.756999999999998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300</v>
      </c>
      <c r="F486" s="12">
        <v>0</v>
      </c>
      <c r="G486" s="12">
        <v>0</v>
      </c>
      <c r="H486" s="48" t="s">
        <v>779</v>
      </c>
      <c r="I486" s="48">
        <v>39.924999999999997</v>
      </c>
      <c r="J486" s="36">
        <v>34.756999999999998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300</v>
      </c>
      <c r="F487" s="12">
        <v>0</v>
      </c>
      <c r="G487" s="12">
        <v>0</v>
      </c>
      <c r="H487" s="48" t="s">
        <v>779</v>
      </c>
      <c r="I487" s="48">
        <v>39.924999999999997</v>
      </c>
      <c r="J487" s="36">
        <v>34.756999999999998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300</v>
      </c>
      <c r="F488" s="12">
        <v>0</v>
      </c>
      <c r="G488" s="12">
        <v>0</v>
      </c>
      <c r="H488" s="48" t="s">
        <v>779</v>
      </c>
      <c r="I488" s="48">
        <v>39.924999999999997</v>
      </c>
      <c r="J488" s="36">
        <v>34.756999999999998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300</v>
      </c>
      <c r="F489" s="12">
        <v>0</v>
      </c>
      <c r="G489" s="12">
        <v>0</v>
      </c>
      <c r="H489" s="48" t="s">
        <v>779</v>
      </c>
      <c r="I489" s="48">
        <v>39.924999999999997</v>
      </c>
      <c r="J489" s="36">
        <v>34.756999999999998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300</v>
      </c>
      <c r="F490" s="12">
        <v>0</v>
      </c>
      <c r="G490" s="12">
        <v>0</v>
      </c>
      <c r="H490" s="48" t="s">
        <v>779</v>
      </c>
      <c r="I490" s="48">
        <v>39.924999999999997</v>
      </c>
      <c r="J490" s="36">
        <v>34.756999999999998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300</v>
      </c>
      <c r="F491" s="12">
        <v>0</v>
      </c>
      <c r="G491" s="12">
        <v>0</v>
      </c>
      <c r="H491" s="48" t="s">
        <v>779</v>
      </c>
      <c r="I491" s="48">
        <v>39.924999999999997</v>
      </c>
      <c r="J491" s="36">
        <v>34.756999999999998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300</v>
      </c>
      <c r="F492" s="12">
        <v>0</v>
      </c>
      <c r="G492" s="12">
        <v>0</v>
      </c>
      <c r="H492" s="48" t="s">
        <v>779</v>
      </c>
      <c r="I492" s="48">
        <v>39.924999999999997</v>
      </c>
      <c r="J492" s="36">
        <v>34.756999999999998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39.962000000000003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39.962000000000003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39.962000000000003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39.962000000000003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39.962000000000003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39.962000000000003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39.962000000000003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39.962000000000003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39.962000000000003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39.962000000000003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300</v>
      </c>
      <c r="F503" s="22">
        <v>0</v>
      </c>
      <c r="G503" s="22">
        <v>0</v>
      </c>
      <c r="H503" s="49" t="s">
        <v>779</v>
      </c>
      <c r="I503" s="49">
        <v>39.766666666666666</v>
      </c>
      <c r="J503" s="103">
        <v>39.962000000000003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300</v>
      </c>
      <c r="F504" s="22">
        <v>0</v>
      </c>
      <c r="G504" s="22">
        <v>0</v>
      </c>
      <c r="H504" s="49" t="s">
        <v>779</v>
      </c>
      <c r="I504" s="49">
        <v>39.766666666666666</v>
      </c>
      <c r="J504" s="103">
        <v>39.962000000000003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300</v>
      </c>
      <c r="F505" s="22">
        <v>0</v>
      </c>
      <c r="G505" s="22">
        <v>0</v>
      </c>
      <c r="H505" s="49" t="s">
        <v>779</v>
      </c>
      <c r="I505" s="49">
        <v>39.766666666666666</v>
      </c>
      <c r="J505" s="103">
        <v>39.962000000000003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300</v>
      </c>
      <c r="F506" s="22">
        <v>0</v>
      </c>
      <c r="G506" s="22">
        <v>0</v>
      </c>
      <c r="H506" s="49" t="s">
        <v>779</v>
      </c>
      <c r="I506" s="49">
        <v>39.766666666666666</v>
      </c>
      <c r="J506" s="103">
        <v>39.962000000000003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300</v>
      </c>
      <c r="F507" s="22">
        <v>0</v>
      </c>
      <c r="G507" s="22">
        <v>0</v>
      </c>
      <c r="H507" s="49" t="s">
        <v>779</v>
      </c>
      <c r="I507" s="49">
        <v>39.766666666666666</v>
      </c>
      <c r="J507" s="103">
        <v>39.962000000000003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300</v>
      </c>
      <c r="F508" s="22">
        <v>0</v>
      </c>
      <c r="G508" s="22">
        <v>0</v>
      </c>
      <c r="H508" s="49" t="s">
        <v>779</v>
      </c>
      <c r="I508" s="49">
        <v>39.766666666666666</v>
      </c>
      <c r="J508" s="103">
        <v>39.962000000000003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300</v>
      </c>
      <c r="F509" s="22">
        <v>0</v>
      </c>
      <c r="G509" s="22">
        <v>0</v>
      </c>
      <c r="H509" s="49" t="s">
        <v>779</v>
      </c>
      <c r="I509" s="49">
        <v>39.766666666666666</v>
      </c>
      <c r="J509" s="103">
        <v>39.962000000000003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300</v>
      </c>
      <c r="F510" s="22">
        <v>0</v>
      </c>
      <c r="G510" s="22">
        <v>0</v>
      </c>
      <c r="H510" s="49" t="s">
        <v>779</v>
      </c>
      <c r="I510" s="49">
        <v>39.766666666666666</v>
      </c>
      <c r="J510" s="103">
        <v>39.962000000000003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300</v>
      </c>
      <c r="F511" s="22">
        <v>0</v>
      </c>
      <c r="G511" s="22">
        <v>0</v>
      </c>
      <c r="H511" s="49" t="s">
        <v>779</v>
      </c>
      <c r="I511" s="49">
        <v>39.766666666666666</v>
      </c>
      <c r="J511" s="103">
        <v>39.962000000000003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300</v>
      </c>
      <c r="F512" s="22">
        <v>0</v>
      </c>
      <c r="G512" s="22">
        <v>0</v>
      </c>
      <c r="H512" s="49" t="s">
        <v>779</v>
      </c>
      <c r="I512" s="49">
        <v>39.766666666666666</v>
      </c>
      <c r="J512" s="103">
        <v>39.962000000000003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300</v>
      </c>
      <c r="F513" s="22">
        <v>0</v>
      </c>
      <c r="G513" s="22">
        <v>0</v>
      </c>
      <c r="H513" s="49" t="s">
        <v>779</v>
      </c>
      <c r="I513" s="49">
        <v>39.766666666666666</v>
      </c>
      <c r="J513" s="103">
        <v>39.962000000000003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300</v>
      </c>
      <c r="F514" s="22">
        <v>0</v>
      </c>
      <c r="G514" s="22">
        <v>0</v>
      </c>
      <c r="H514" s="49" t="s">
        <v>779</v>
      </c>
      <c r="I514" s="49">
        <v>39.766666666666666</v>
      </c>
      <c r="J514" s="103">
        <v>39.962000000000003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300</v>
      </c>
      <c r="F515" s="22">
        <v>0</v>
      </c>
      <c r="G515" s="22">
        <v>0</v>
      </c>
      <c r="H515" s="49" t="s">
        <v>779</v>
      </c>
      <c r="I515" s="49">
        <v>39.766666666666666</v>
      </c>
      <c r="J515" s="103">
        <v>39.962000000000003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300</v>
      </c>
      <c r="F516" s="22">
        <v>0</v>
      </c>
      <c r="G516" s="22">
        <v>0</v>
      </c>
      <c r="H516" s="49" t="s">
        <v>779</v>
      </c>
      <c r="I516" s="49">
        <v>39.766666666666666</v>
      </c>
      <c r="J516" s="103">
        <v>39.962000000000003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40.063000000000002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40.063000000000002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40.063000000000002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40.063000000000002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700</v>
      </c>
      <c r="F521" s="12">
        <v>0</v>
      </c>
      <c r="G521" s="12">
        <v>0</v>
      </c>
      <c r="H521" s="48" t="s">
        <v>779</v>
      </c>
      <c r="I521" s="48">
        <v>37.881499999999996</v>
      </c>
      <c r="J521" s="36">
        <v>40.063000000000002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700</v>
      </c>
      <c r="F522" s="12">
        <v>0</v>
      </c>
      <c r="G522" s="12">
        <v>0</v>
      </c>
      <c r="H522" s="48" t="s">
        <v>779</v>
      </c>
      <c r="I522" s="48">
        <v>37.881499999999996</v>
      </c>
      <c r="J522" s="36">
        <v>40.063000000000002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1200</v>
      </c>
      <c r="F523" s="12">
        <v>0</v>
      </c>
      <c r="G523" s="12">
        <v>0</v>
      </c>
      <c r="H523" s="48" t="s">
        <v>779</v>
      </c>
      <c r="I523" s="48">
        <v>37.337125</v>
      </c>
      <c r="J523" s="36">
        <v>40.063000000000002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1200</v>
      </c>
      <c r="F524" s="12">
        <v>0</v>
      </c>
      <c r="G524" s="12">
        <v>0</v>
      </c>
      <c r="H524" s="48" t="s">
        <v>779</v>
      </c>
      <c r="I524" s="48">
        <v>37.337125</v>
      </c>
      <c r="J524" s="36">
        <v>40.063000000000002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1200</v>
      </c>
      <c r="F525" s="12">
        <v>0</v>
      </c>
      <c r="G525" s="12">
        <v>0</v>
      </c>
      <c r="H525" s="48" t="s">
        <v>779</v>
      </c>
      <c r="I525" s="48">
        <v>37.337125</v>
      </c>
      <c r="J525" s="36">
        <v>40.063000000000002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1200</v>
      </c>
      <c r="F526" s="12">
        <v>0</v>
      </c>
      <c r="G526" s="12">
        <v>0</v>
      </c>
      <c r="H526" s="48" t="s">
        <v>779</v>
      </c>
      <c r="I526" s="48">
        <v>37.337125</v>
      </c>
      <c r="J526" s="36">
        <v>40.063000000000002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1200</v>
      </c>
      <c r="F527" s="12">
        <v>0</v>
      </c>
      <c r="G527" s="12">
        <v>0</v>
      </c>
      <c r="H527" s="48" t="s">
        <v>779</v>
      </c>
      <c r="I527" s="48">
        <v>37.337125</v>
      </c>
      <c r="J527" s="36">
        <v>40.063000000000002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1200</v>
      </c>
      <c r="F528" s="12">
        <v>0</v>
      </c>
      <c r="G528" s="12">
        <v>0</v>
      </c>
      <c r="H528" s="48" t="s">
        <v>779</v>
      </c>
      <c r="I528" s="48">
        <v>37.337125</v>
      </c>
      <c r="J528" s="36">
        <v>40.063000000000002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1200</v>
      </c>
      <c r="F529" s="12">
        <v>0</v>
      </c>
      <c r="G529" s="12">
        <v>0</v>
      </c>
      <c r="H529" s="48" t="s">
        <v>779</v>
      </c>
      <c r="I529" s="48">
        <v>37.337125</v>
      </c>
      <c r="J529" s="36">
        <v>40.063000000000002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1200</v>
      </c>
      <c r="F530" s="12">
        <v>0</v>
      </c>
      <c r="G530" s="12">
        <v>0</v>
      </c>
      <c r="H530" s="48" t="s">
        <v>779</v>
      </c>
      <c r="I530" s="48">
        <v>37.337125</v>
      </c>
      <c r="J530" s="36">
        <v>40.063000000000002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1200</v>
      </c>
      <c r="F531" s="12">
        <v>0</v>
      </c>
      <c r="G531" s="12">
        <v>0</v>
      </c>
      <c r="H531" s="48" t="s">
        <v>779</v>
      </c>
      <c r="I531" s="48">
        <v>37.337125</v>
      </c>
      <c r="J531" s="36">
        <v>40.063000000000002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1200</v>
      </c>
      <c r="F532" s="12">
        <v>0</v>
      </c>
      <c r="G532" s="12">
        <v>0</v>
      </c>
      <c r="H532" s="48" t="s">
        <v>779</v>
      </c>
      <c r="I532" s="48">
        <v>37.337125</v>
      </c>
      <c r="J532" s="36">
        <v>40.063000000000002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1200</v>
      </c>
      <c r="F533" s="12">
        <v>0</v>
      </c>
      <c r="G533" s="12">
        <v>0</v>
      </c>
      <c r="H533" s="48" t="s">
        <v>779</v>
      </c>
      <c r="I533" s="48">
        <v>37.337125</v>
      </c>
      <c r="J533" s="36">
        <v>40.063000000000002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1200</v>
      </c>
      <c r="F534" s="12">
        <v>0</v>
      </c>
      <c r="G534" s="12">
        <v>0</v>
      </c>
      <c r="H534" s="48" t="s">
        <v>779</v>
      </c>
      <c r="I534" s="48">
        <v>37.337125</v>
      </c>
      <c r="J534" s="36">
        <v>40.063000000000002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1200</v>
      </c>
      <c r="F535" s="12">
        <v>0</v>
      </c>
      <c r="G535" s="12">
        <v>0</v>
      </c>
      <c r="H535" s="48" t="s">
        <v>779</v>
      </c>
      <c r="I535" s="48">
        <v>37.337125</v>
      </c>
      <c r="J535" s="36">
        <v>40.063000000000002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1200</v>
      </c>
      <c r="F536" s="12">
        <v>0</v>
      </c>
      <c r="G536" s="12">
        <v>0</v>
      </c>
      <c r="H536" s="48" t="s">
        <v>779</v>
      </c>
      <c r="I536" s="48">
        <v>37.337125</v>
      </c>
      <c r="J536" s="36">
        <v>40.063000000000002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1200</v>
      </c>
      <c r="F537" s="12">
        <v>0</v>
      </c>
      <c r="G537" s="12">
        <v>0</v>
      </c>
      <c r="H537" s="48" t="s">
        <v>779</v>
      </c>
      <c r="I537" s="48">
        <v>37.337125</v>
      </c>
      <c r="J537" s="36">
        <v>40.063000000000002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1200</v>
      </c>
      <c r="F538" s="12">
        <v>0</v>
      </c>
      <c r="G538" s="12">
        <v>0</v>
      </c>
      <c r="H538" s="48" t="s">
        <v>779</v>
      </c>
      <c r="I538" s="48">
        <v>37.337125</v>
      </c>
      <c r="J538" s="36">
        <v>40.063000000000002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1200</v>
      </c>
      <c r="F539" s="12">
        <v>0</v>
      </c>
      <c r="G539" s="12">
        <v>0</v>
      </c>
      <c r="H539" s="48" t="s">
        <v>779</v>
      </c>
      <c r="I539" s="48">
        <v>37.337125</v>
      </c>
      <c r="J539" s="36">
        <v>40.063000000000002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1200</v>
      </c>
      <c r="F540" s="12">
        <v>0</v>
      </c>
      <c r="G540" s="12">
        <v>0</v>
      </c>
      <c r="H540" s="48" t="s">
        <v>779</v>
      </c>
      <c r="I540" s="48">
        <v>37.337125</v>
      </c>
      <c r="J540" s="36">
        <v>40.063000000000002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37.314999999999998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37.314999999999998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37.314999999999998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37.314999999999998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37.314999999999998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37.314999999999998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37.314999999999998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779</v>
      </c>
      <c r="I548" s="49" t="s">
        <v>779</v>
      </c>
      <c r="J548" s="35">
        <v>37.314999999999998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779</v>
      </c>
      <c r="I549" s="49" t="s">
        <v>779</v>
      </c>
      <c r="J549" s="35">
        <v>37.314999999999998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779</v>
      </c>
      <c r="I550" s="49" t="s">
        <v>779</v>
      </c>
      <c r="J550" s="35">
        <v>37.314999999999998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779</v>
      </c>
      <c r="I551" s="49" t="s">
        <v>779</v>
      </c>
      <c r="J551" s="35">
        <v>37.314999999999998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779</v>
      </c>
      <c r="I552" s="49" t="s">
        <v>779</v>
      </c>
      <c r="J552" s="35">
        <v>37.314999999999998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779</v>
      </c>
      <c r="I553" s="49" t="s">
        <v>779</v>
      </c>
      <c r="J553" s="35">
        <v>37.314999999999998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779</v>
      </c>
      <c r="I554" s="49" t="s">
        <v>779</v>
      </c>
      <c r="J554" s="35">
        <v>37.314999999999998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779</v>
      </c>
      <c r="I555" s="49" t="s">
        <v>779</v>
      </c>
      <c r="J555" s="35">
        <v>37.314999999999998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779</v>
      </c>
      <c r="I556" s="49" t="s">
        <v>779</v>
      </c>
      <c r="J556" s="35">
        <v>37.314999999999998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779</v>
      </c>
      <c r="I557" s="49" t="s">
        <v>779</v>
      </c>
      <c r="J557" s="35">
        <v>37.314999999999998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779</v>
      </c>
      <c r="I558" s="49" t="s">
        <v>779</v>
      </c>
      <c r="J558" s="35">
        <v>37.314999999999998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779</v>
      </c>
      <c r="I559" s="49" t="s">
        <v>779</v>
      </c>
      <c r="J559" s="35">
        <v>37.314999999999998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779</v>
      </c>
      <c r="I560" s="49" t="s">
        <v>779</v>
      </c>
      <c r="J560" s="35">
        <v>37.314999999999998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779</v>
      </c>
      <c r="I561" s="49" t="s">
        <v>779</v>
      </c>
      <c r="J561" s="35">
        <v>37.314999999999998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779</v>
      </c>
      <c r="I562" s="49" t="s">
        <v>779</v>
      </c>
      <c r="J562" s="35">
        <v>37.314999999999998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779</v>
      </c>
      <c r="I563" s="49" t="s">
        <v>779</v>
      </c>
      <c r="J563" s="35">
        <v>37.314999999999998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779</v>
      </c>
      <c r="I564" s="49" t="s">
        <v>779</v>
      </c>
      <c r="J564" s="35">
        <v>37.314999999999998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33.610999999999997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33.610999999999997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33.610999999999997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33.610999999999997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33.610999999999997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33.610999999999997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33.610999999999997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33.610999999999997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33.610999999999997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33.610999999999997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33.610999999999997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33.610999999999997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779</v>
      </c>
      <c r="I577" s="48" t="s">
        <v>779</v>
      </c>
      <c r="J577" s="36">
        <v>33.610999999999997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779</v>
      </c>
      <c r="I578" s="48" t="s">
        <v>779</v>
      </c>
      <c r="J578" s="36">
        <v>33.610999999999997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779</v>
      </c>
      <c r="I579" s="48" t="s">
        <v>779</v>
      </c>
      <c r="J579" s="36">
        <v>33.610999999999997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779</v>
      </c>
      <c r="I580" s="48" t="s">
        <v>779</v>
      </c>
      <c r="J580" s="36">
        <v>33.610999999999997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779</v>
      </c>
      <c r="I581" s="48" t="s">
        <v>779</v>
      </c>
      <c r="J581" s="36">
        <v>33.610999999999997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779</v>
      </c>
      <c r="I582" s="48" t="s">
        <v>779</v>
      </c>
      <c r="J582" s="36">
        <v>33.610999999999997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779</v>
      </c>
      <c r="I583" s="48" t="s">
        <v>779</v>
      </c>
      <c r="J583" s="36">
        <v>33.610999999999997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779</v>
      </c>
      <c r="I584" s="48" t="s">
        <v>779</v>
      </c>
      <c r="J584" s="36">
        <v>33.610999999999997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779</v>
      </c>
      <c r="I585" s="48" t="s">
        <v>779</v>
      </c>
      <c r="J585" s="36">
        <v>33.610999999999997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779</v>
      </c>
      <c r="I586" s="48" t="s">
        <v>779</v>
      </c>
      <c r="J586" s="36">
        <v>33.610999999999997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779</v>
      </c>
      <c r="I587" s="48" t="s">
        <v>779</v>
      </c>
      <c r="J587" s="36">
        <v>33.610999999999997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779</v>
      </c>
      <c r="I588" s="48" t="s">
        <v>779</v>
      </c>
      <c r="J588" s="36">
        <v>33.610999999999997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33.610999999999997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33.610999999999997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33.610999999999997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33.610999999999997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33.610999999999997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33.610999999999997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33.610999999999997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779</v>
      </c>
      <c r="I596" s="49" t="s">
        <v>779</v>
      </c>
      <c r="J596" s="35">
        <v>33.610999999999997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779</v>
      </c>
      <c r="I597" s="49" t="s">
        <v>779</v>
      </c>
      <c r="J597" s="35">
        <v>33.610999999999997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779</v>
      </c>
      <c r="I598" s="49" t="s">
        <v>779</v>
      </c>
      <c r="J598" s="35">
        <v>33.610999999999997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779</v>
      </c>
      <c r="I599" s="49" t="s">
        <v>779</v>
      </c>
      <c r="J599" s="35">
        <v>33.610999999999997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779</v>
      </c>
      <c r="I600" s="49" t="s">
        <v>779</v>
      </c>
      <c r="J600" s="35">
        <v>33.610999999999997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779</v>
      </c>
      <c r="I601" s="49" t="s">
        <v>779</v>
      </c>
      <c r="J601" s="35">
        <v>33.610999999999997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779</v>
      </c>
      <c r="I602" s="49" t="s">
        <v>779</v>
      </c>
      <c r="J602" s="35">
        <v>33.610999999999997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779</v>
      </c>
      <c r="I603" s="49" t="s">
        <v>779</v>
      </c>
      <c r="J603" s="35">
        <v>33.610999999999997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779</v>
      </c>
      <c r="I604" s="49" t="s">
        <v>779</v>
      </c>
      <c r="J604" s="35">
        <v>33.610999999999997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779</v>
      </c>
      <c r="I605" s="49" t="s">
        <v>779</v>
      </c>
      <c r="J605" s="35">
        <v>33.610999999999997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779</v>
      </c>
      <c r="I606" s="49" t="s">
        <v>779</v>
      </c>
      <c r="J606" s="35">
        <v>33.610999999999997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779</v>
      </c>
      <c r="I607" s="49" t="s">
        <v>779</v>
      </c>
      <c r="J607" s="35">
        <v>33.610999999999997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779</v>
      </c>
      <c r="I608" s="49" t="s">
        <v>779</v>
      </c>
      <c r="J608" s="35">
        <v>33.610999999999997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779</v>
      </c>
      <c r="I609" s="49" t="s">
        <v>779</v>
      </c>
      <c r="J609" s="35">
        <v>33.610999999999997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779</v>
      </c>
      <c r="I610" s="49" t="s">
        <v>779</v>
      </c>
      <c r="J610" s="35">
        <v>33.610999999999997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779</v>
      </c>
      <c r="I611" s="49" t="s">
        <v>779</v>
      </c>
      <c r="J611" s="35">
        <v>33.610999999999997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779</v>
      </c>
      <c r="I612" s="49" t="s">
        <v>779</v>
      </c>
      <c r="J612" s="35">
        <v>33.610999999999997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34.085999999999999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34.085999999999999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34.085999999999999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34.085999999999999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34.085999999999999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779</v>
      </c>
      <c r="I618" s="48" t="s">
        <v>779</v>
      </c>
      <c r="J618" s="36">
        <v>34.085999999999999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779</v>
      </c>
      <c r="I619" s="48" t="s">
        <v>779</v>
      </c>
      <c r="J619" s="36">
        <v>34.085999999999999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779</v>
      </c>
      <c r="I620" s="48" t="s">
        <v>779</v>
      </c>
      <c r="J620" s="36">
        <v>34.085999999999999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779</v>
      </c>
      <c r="I621" s="48" t="s">
        <v>779</v>
      </c>
      <c r="J621" s="36">
        <v>34.085999999999999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779</v>
      </c>
      <c r="I622" s="48" t="s">
        <v>779</v>
      </c>
      <c r="J622" s="36">
        <v>34.085999999999999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779</v>
      </c>
      <c r="I623" s="48" t="s">
        <v>779</v>
      </c>
      <c r="J623" s="36">
        <v>34.085999999999999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779</v>
      </c>
      <c r="I624" s="48" t="s">
        <v>779</v>
      </c>
      <c r="J624" s="36">
        <v>34.085999999999999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779</v>
      </c>
      <c r="I625" s="48" t="s">
        <v>779</v>
      </c>
      <c r="J625" s="36">
        <v>34.085999999999999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779</v>
      </c>
      <c r="I626" s="48" t="s">
        <v>779</v>
      </c>
      <c r="J626" s="36">
        <v>34.085999999999999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779</v>
      </c>
      <c r="I627" s="48" t="s">
        <v>779</v>
      </c>
      <c r="J627" s="36">
        <v>34.085999999999999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779</v>
      </c>
      <c r="I628" s="48" t="s">
        <v>779</v>
      </c>
      <c r="J628" s="36">
        <v>34.085999999999999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779</v>
      </c>
      <c r="I629" s="48" t="s">
        <v>779</v>
      </c>
      <c r="J629" s="36">
        <v>34.085999999999999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779</v>
      </c>
      <c r="I630" s="48" t="s">
        <v>779</v>
      </c>
      <c r="J630" s="36">
        <v>34.085999999999999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779</v>
      </c>
      <c r="I631" s="48" t="s">
        <v>779</v>
      </c>
      <c r="J631" s="36">
        <v>34.085999999999999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779</v>
      </c>
      <c r="I632" s="48" t="s">
        <v>779</v>
      </c>
      <c r="J632" s="36">
        <v>34.085999999999999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779</v>
      </c>
      <c r="I633" s="48" t="s">
        <v>779</v>
      </c>
      <c r="J633" s="36">
        <v>34.085999999999999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779</v>
      </c>
      <c r="I634" s="48" t="s">
        <v>779</v>
      </c>
      <c r="J634" s="36">
        <v>34.085999999999999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779</v>
      </c>
      <c r="I635" s="48" t="s">
        <v>779</v>
      </c>
      <c r="J635" s="36">
        <v>34.085999999999999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779</v>
      </c>
      <c r="I636" s="48" t="s">
        <v>779</v>
      </c>
      <c r="J636" s="36">
        <v>34.085999999999999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35.402999999999999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35.402999999999999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35.402999999999999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35.402999999999999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35.402999999999999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35.402999999999999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35.402999999999999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35.402999999999999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35.402999999999999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35.402999999999999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779</v>
      </c>
      <c r="I647" s="49" t="s">
        <v>779</v>
      </c>
      <c r="J647" s="35">
        <v>35.402999999999999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779</v>
      </c>
      <c r="I648" s="49" t="s">
        <v>779</v>
      </c>
      <c r="J648" s="35">
        <v>35.402999999999999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779</v>
      </c>
      <c r="I649" s="49" t="s">
        <v>779</v>
      </c>
      <c r="J649" s="35">
        <v>35.402999999999999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779</v>
      </c>
      <c r="I650" s="49" t="s">
        <v>779</v>
      </c>
      <c r="J650" s="35">
        <v>35.402999999999999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779</v>
      </c>
      <c r="I651" s="49" t="s">
        <v>779</v>
      </c>
      <c r="J651" s="35">
        <v>35.402999999999999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500</v>
      </c>
      <c r="F652" s="22">
        <v>0</v>
      </c>
      <c r="G652" s="22">
        <v>0</v>
      </c>
      <c r="H652" s="49" t="s">
        <v>779</v>
      </c>
      <c r="I652" s="49">
        <v>36.085000000000001</v>
      </c>
      <c r="J652" s="35">
        <v>35.402999999999999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500</v>
      </c>
      <c r="F653" s="22">
        <v>0</v>
      </c>
      <c r="G653" s="22">
        <v>0</v>
      </c>
      <c r="H653" s="49" t="s">
        <v>779</v>
      </c>
      <c r="I653" s="49">
        <v>36.085000000000001</v>
      </c>
      <c r="J653" s="35">
        <v>35.402999999999999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1100</v>
      </c>
      <c r="F654" s="22">
        <v>0</v>
      </c>
      <c r="G654" s="22">
        <v>0</v>
      </c>
      <c r="H654" s="49" t="s">
        <v>779</v>
      </c>
      <c r="I654" s="49">
        <v>35.493181818181817</v>
      </c>
      <c r="J654" s="35">
        <v>35.402999999999999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1100</v>
      </c>
      <c r="F655" s="22">
        <v>0</v>
      </c>
      <c r="G655" s="22">
        <v>0</v>
      </c>
      <c r="H655" s="49" t="s">
        <v>779</v>
      </c>
      <c r="I655" s="49">
        <v>35.493181818181817</v>
      </c>
      <c r="J655" s="35">
        <v>35.402999999999999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1100</v>
      </c>
      <c r="F656" s="22">
        <v>0</v>
      </c>
      <c r="G656" s="22">
        <v>0</v>
      </c>
      <c r="H656" s="49" t="s">
        <v>779</v>
      </c>
      <c r="I656" s="49">
        <v>35.493181818181817</v>
      </c>
      <c r="J656" s="35">
        <v>35.402999999999999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1100</v>
      </c>
      <c r="F657" s="22">
        <v>0</v>
      </c>
      <c r="G657" s="22">
        <v>0</v>
      </c>
      <c r="H657" s="49" t="s">
        <v>779</v>
      </c>
      <c r="I657" s="49">
        <v>35.493181818181817</v>
      </c>
      <c r="J657" s="35">
        <v>35.402999999999999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1100</v>
      </c>
      <c r="F658" s="22">
        <v>0</v>
      </c>
      <c r="G658" s="22">
        <v>0</v>
      </c>
      <c r="H658" s="49" t="s">
        <v>779</v>
      </c>
      <c r="I658" s="49">
        <v>35.493181818181817</v>
      </c>
      <c r="J658" s="35">
        <v>35.402999999999999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1100</v>
      </c>
      <c r="F659" s="22">
        <v>0</v>
      </c>
      <c r="G659" s="22">
        <v>0</v>
      </c>
      <c r="H659" s="49" t="s">
        <v>779</v>
      </c>
      <c r="I659" s="49">
        <v>35.493181818181817</v>
      </c>
      <c r="J659" s="35">
        <v>35.402999999999999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1100</v>
      </c>
      <c r="F660" s="22">
        <v>0</v>
      </c>
      <c r="G660" s="22">
        <v>0</v>
      </c>
      <c r="H660" s="49" t="s">
        <v>779</v>
      </c>
      <c r="I660" s="49">
        <v>35.493181818181817</v>
      </c>
      <c r="J660" s="35">
        <v>35.402999999999999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34.619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34.619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34.619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34.619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34.619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34.619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34.619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34.619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34.619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34.619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34.619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34.619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34.619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34.619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34.619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779</v>
      </c>
      <c r="I676" s="48" t="s">
        <v>779</v>
      </c>
      <c r="J676" s="36">
        <v>34.619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600</v>
      </c>
      <c r="F677" s="12">
        <v>0</v>
      </c>
      <c r="G677" s="12">
        <v>0</v>
      </c>
      <c r="H677" s="48" t="s">
        <v>779</v>
      </c>
      <c r="I677" s="48">
        <v>37.4</v>
      </c>
      <c r="J677" s="36">
        <v>34.619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600</v>
      </c>
      <c r="F678" s="12">
        <v>0</v>
      </c>
      <c r="G678" s="12">
        <v>0</v>
      </c>
      <c r="H678" s="48" t="s">
        <v>779</v>
      </c>
      <c r="I678" s="48">
        <v>37.4</v>
      </c>
      <c r="J678" s="36">
        <v>34.619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600</v>
      </c>
      <c r="F679" s="12">
        <v>0</v>
      </c>
      <c r="G679" s="12">
        <v>0</v>
      </c>
      <c r="H679" s="48" t="s">
        <v>779</v>
      </c>
      <c r="I679" s="48">
        <v>37.4</v>
      </c>
      <c r="J679" s="36">
        <v>34.619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600</v>
      </c>
      <c r="F680" s="12">
        <v>0</v>
      </c>
      <c r="G680" s="12">
        <v>0</v>
      </c>
      <c r="H680" s="48" t="s">
        <v>779</v>
      </c>
      <c r="I680" s="48">
        <v>37.4</v>
      </c>
      <c r="J680" s="36">
        <v>34.619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600</v>
      </c>
      <c r="F681" s="12">
        <v>0</v>
      </c>
      <c r="G681" s="12">
        <v>0</v>
      </c>
      <c r="H681" s="48" t="s">
        <v>779</v>
      </c>
      <c r="I681" s="48">
        <v>37.4</v>
      </c>
      <c r="J681" s="36">
        <v>34.619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600</v>
      </c>
      <c r="F682" s="12">
        <v>0</v>
      </c>
      <c r="G682" s="12">
        <v>0</v>
      </c>
      <c r="H682" s="48" t="s">
        <v>779</v>
      </c>
      <c r="I682" s="48">
        <v>37.4</v>
      </c>
      <c r="J682" s="36">
        <v>34.619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600</v>
      </c>
      <c r="F683" s="12">
        <v>0</v>
      </c>
      <c r="G683" s="12">
        <v>0</v>
      </c>
      <c r="H683" s="48" t="s">
        <v>779</v>
      </c>
      <c r="I683" s="48">
        <v>37.4</v>
      </c>
      <c r="J683" s="36">
        <v>34.619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600</v>
      </c>
      <c r="F684" s="12">
        <v>0</v>
      </c>
      <c r="G684" s="12">
        <v>0</v>
      </c>
      <c r="H684" s="48" t="s">
        <v>779</v>
      </c>
      <c r="I684" s="48">
        <v>37.4</v>
      </c>
      <c r="J684" s="36">
        <v>34.619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36.286999999999999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36.286999999999999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36.286999999999999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36.286999999999999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36.286999999999999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779</v>
      </c>
      <c r="I690" s="63" t="s">
        <v>779</v>
      </c>
      <c r="J690" s="102">
        <v>36.286999999999999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779</v>
      </c>
      <c r="I691" s="63" t="s">
        <v>779</v>
      </c>
      <c r="J691" s="102">
        <v>36.286999999999999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779</v>
      </c>
      <c r="I692" s="63" t="s">
        <v>779</v>
      </c>
      <c r="J692" s="102">
        <v>36.286999999999999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779</v>
      </c>
      <c r="I693" s="63" t="s">
        <v>779</v>
      </c>
      <c r="J693" s="102">
        <v>36.286999999999999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779</v>
      </c>
      <c r="I694" s="63" t="s">
        <v>779</v>
      </c>
      <c r="J694" s="102">
        <v>36.286999999999999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779</v>
      </c>
      <c r="I695" s="63" t="s">
        <v>779</v>
      </c>
      <c r="J695" s="102">
        <v>36.286999999999999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779</v>
      </c>
      <c r="I696" s="63" t="s">
        <v>779</v>
      </c>
      <c r="J696" s="102">
        <v>36.286999999999999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779</v>
      </c>
      <c r="I697" s="63" t="s">
        <v>779</v>
      </c>
      <c r="J697" s="102">
        <v>36.286999999999999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779</v>
      </c>
      <c r="I698" s="63" t="s">
        <v>779</v>
      </c>
      <c r="J698" s="102">
        <v>36.286999999999999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779</v>
      </c>
      <c r="I699" s="63" t="s">
        <v>779</v>
      </c>
      <c r="J699" s="102">
        <v>36.286999999999999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779</v>
      </c>
      <c r="I700" s="63" t="s">
        <v>779</v>
      </c>
      <c r="J700" s="102">
        <v>36.286999999999999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779</v>
      </c>
      <c r="I701" s="63" t="s">
        <v>779</v>
      </c>
      <c r="J701" s="102">
        <v>36.286999999999999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779</v>
      </c>
      <c r="I702" s="63" t="s">
        <v>779</v>
      </c>
      <c r="J702" s="102">
        <v>36.286999999999999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779</v>
      </c>
      <c r="I703" s="63" t="s">
        <v>779</v>
      </c>
      <c r="J703" s="102">
        <v>36.286999999999999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779</v>
      </c>
      <c r="I704" s="63" t="s">
        <v>779</v>
      </c>
      <c r="J704" s="102">
        <v>36.286999999999999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779</v>
      </c>
      <c r="I705" s="63" t="s">
        <v>779</v>
      </c>
      <c r="J705" s="102">
        <v>36.286999999999999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779</v>
      </c>
      <c r="I706" s="63" t="s">
        <v>779</v>
      </c>
      <c r="J706" s="102">
        <v>36.286999999999999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779</v>
      </c>
      <c r="I707" s="63" t="s">
        <v>779</v>
      </c>
      <c r="J707" s="102">
        <v>36.286999999999999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779</v>
      </c>
      <c r="I708" s="63" t="s">
        <v>779</v>
      </c>
      <c r="J708" s="102">
        <v>36.286999999999999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35.381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779</v>
      </c>
      <c r="I710" s="64" t="s">
        <v>779</v>
      </c>
      <c r="J710" s="52">
        <v>35.381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779</v>
      </c>
      <c r="I711" s="64" t="s">
        <v>779</v>
      </c>
      <c r="J711" s="52">
        <v>35.381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779</v>
      </c>
      <c r="I712" s="64" t="s">
        <v>779</v>
      </c>
      <c r="J712" s="52">
        <v>35.381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779</v>
      </c>
      <c r="I713" s="64" t="s">
        <v>779</v>
      </c>
      <c r="J713" s="52">
        <v>35.381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779</v>
      </c>
      <c r="I714" s="64" t="s">
        <v>779</v>
      </c>
      <c r="J714" s="52">
        <v>35.381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779</v>
      </c>
      <c r="I715" s="64" t="s">
        <v>779</v>
      </c>
      <c r="J715" s="52">
        <v>35.381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779</v>
      </c>
      <c r="I716" s="64" t="s">
        <v>779</v>
      </c>
      <c r="J716" s="52">
        <v>35.381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300</v>
      </c>
      <c r="E717" s="12">
        <v>0</v>
      </c>
      <c r="F717" s="12">
        <v>0</v>
      </c>
      <c r="G717" s="12">
        <v>0</v>
      </c>
      <c r="H717" s="64">
        <v>36.5</v>
      </c>
      <c r="I717" s="64" t="s">
        <v>779</v>
      </c>
      <c r="J717" s="52">
        <v>35.381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300</v>
      </c>
      <c r="E718" s="12">
        <v>0</v>
      </c>
      <c r="F718" s="12">
        <v>0</v>
      </c>
      <c r="G718" s="12">
        <v>0</v>
      </c>
      <c r="H718" s="64">
        <v>36.5</v>
      </c>
      <c r="I718" s="64" t="s">
        <v>779</v>
      </c>
      <c r="J718" s="52">
        <v>35.381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700</v>
      </c>
      <c r="E719" s="12">
        <v>0</v>
      </c>
      <c r="F719" s="12">
        <v>0</v>
      </c>
      <c r="G719" s="12">
        <v>0</v>
      </c>
      <c r="H719" s="64">
        <v>37.637142857142855</v>
      </c>
      <c r="I719" s="64" t="s">
        <v>779</v>
      </c>
      <c r="J719" s="52">
        <v>35.381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700</v>
      </c>
      <c r="E720" s="12">
        <v>0</v>
      </c>
      <c r="F720" s="12">
        <v>0</v>
      </c>
      <c r="G720" s="12">
        <v>0</v>
      </c>
      <c r="H720" s="64">
        <v>37.637142857142855</v>
      </c>
      <c r="I720" s="64" t="s">
        <v>779</v>
      </c>
      <c r="J720" s="52">
        <v>35.381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700</v>
      </c>
      <c r="E721" s="12">
        <v>0</v>
      </c>
      <c r="F721" s="12">
        <v>0</v>
      </c>
      <c r="G721" s="12">
        <v>0</v>
      </c>
      <c r="H721" s="64">
        <v>37.637142857142855</v>
      </c>
      <c r="I721" s="64" t="s">
        <v>779</v>
      </c>
      <c r="J721" s="52">
        <v>35.381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700</v>
      </c>
      <c r="E722" s="12">
        <v>0</v>
      </c>
      <c r="F722" s="12">
        <v>0</v>
      </c>
      <c r="G722" s="12">
        <v>0</v>
      </c>
      <c r="H722" s="64">
        <v>37.637142857142855</v>
      </c>
      <c r="I722" s="64" t="s">
        <v>779</v>
      </c>
      <c r="J722" s="52">
        <v>35.381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700</v>
      </c>
      <c r="E723" s="12">
        <v>0</v>
      </c>
      <c r="F723" s="12">
        <v>0</v>
      </c>
      <c r="G723" s="12">
        <v>0</v>
      </c>
      <c r="H723" s="64">
        <v>37.637142857142855</v>
      </c>
      <c r="I723" s="64" t="s">
        <v>779</v>
      </c>
      <c r="J723" s="52">
        <v>35.381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700</v>
      </c>
      <c r="E724" s="12">
        <v>0</v>
      </c>
      <c r="F724" s="12">
        <v>0</v>
      </c>
      <c r="G724" s="12">
        <v>0</v>
      </c>
      <c r="H724" s="64">
        <v>37.637142857142855</v>
      </c>
      <c r="I724" s="64" t="s">
        <v>779</v>
      </c>
      <c r="J724" s="52">
        <v>35.381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700</v>
      </c>
      <c r="E725" s="12">
        <v>0</v>
      </c>
      <c r="F725" s="12">
        <v>0</v>
      </c>
      <c r="G725" s="12">
        <v>0</v>
      </c>
      <c r="H725" s="64">
        <v>37.637142857142855</v>
      </c>
      <c r="I725" s="64" t="s">
        <v>779</v>
      </c>
      <c r="J725" s="52">
        <v>35.381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700</v>
      </c>
      <c r="E726" s="12">
        <v>0</v>
      </c>
      <c r="F726" s="12">
        <v>0</v>
      </c>
      <c r="G726" s="12">
        <v>0</v>
      </c>
      <c r="H726" s="64">
        <v>37.637142857142855</v>
      </c>
      <c r="I726" s="64" t="s">
        <v>779</v>
      </c>
      <c r="J726" s="52">
        <v>35.381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700</v>
      </c>
      <c r="E727" s="12">
        <v>0</v>
      </c>
      <c r="F727" s="12">
        <v>0</v>
      </c>
      <c r="G727" s="12">
        <v>0</v>
      </c>
      <c r="H727" s="64">
        <v>37.637142857142855</v>
      </c>
      <c r="I727" s="64" t="s">
        <v>779</v>
      </c>
      <c r="J727" s="52">
        <v>35.381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700</v>
      </c>
      <c r="E728" s="12">
        <v>0</v>
      </c>
      <c r="F728" s="12">
        <v>0</v>
      </c>
      <c r="G728" s="12">
        <v>0</v>
      </c>
      <c r="H728" s="64">
        <v>37.637142857142855</v>
      </c>
      <c r="I728" s="64" t="s">
        <v>779</v>
      </c>
      <c r="J728" s="52">
        <v>35.381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700</v>
      </c>
      <c r="E729" s="12">
        <v>0</v>
      </c>
      <c r="F729" s="12">
        <v>0</v>
      </c>
      <c r="G729" s="12">
        <v>0</v>
      </c>
      <c r="H729" s="64">
        <v>37.637142857142855</v>
      </c>
      <c r="I729" s="64" t="s">
        <v>779</v>
      </c>
      <c r="J729" s="52">
        <v>35.381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700</v>
      </c>
      <c r="E730" s="12">
        <v>0</v>
      </c>
      <c r="F730" s="12">
        <v>0</v>
      </c>
      <c r="G730" s="12">
        <v>0</v>
      </c>
      <c r="H730" s="64">
        <v>37.637142857142855</v>
      </c>
      <c r="I730" s="64" t="s">
        <v>779</v>
      </c>
      <c r="J730" s="52">
        <v>35.381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700</v>
      </c>
      <c r="E731" s="12">
        <v>0</v>
      </c>
      <c r="F731" s="12">
        <v>0</v>
      </c>
      <c r="G731" s="12">
        <v>0</v>
      </c>
      <c r="H731" s="64">
        <v>37.637142857142855</v>
      </c>
      <c r="I731" s="64" t="s">
        <v>779</v>
      </c>
      <c r="J731" s="52">
        <v>35.381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700</v>
      </c>
      <c r="E732" s="12">
        <v>0</v>
      </c>
      <c r="F732" s="12">
        <v>0</v>
      </c>
      <c r="G732" s="12">
        <v>0</v>
      </c>
      <c r="H732" s="64">
        <v>37.637142857142855</v>
      </c>
      <c r="I732" s="64" t="s">
        <v>779</v>
      </c>
      <c r="J732" s="52">
        <v>35.381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10400</v>
      </c>
      <c r="E36" s="29">
        <f>SUM(E40:E759)</f>
        <v>-118950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01.06.2023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01.06.2023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01.06.2023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01.06.2023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01.06.2023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01.06.2023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01.06.2023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01.06.2023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01.06.2023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01.06.2023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01.06.2023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01.06.2023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01.06.2023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01.06.2023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01.06.2023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01.06.2023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01.06.2023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01.06.2023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02.06.2023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02.06.2023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02.06.2023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02.06.2023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02.06.2023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02.06.2023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02.06.2023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02.06.2023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02.06.2023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02.06.2023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02.06.2023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02.06.2023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02.06.2023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02.06.2023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02.06.2023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02.06.2023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02.06.2023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02.06.2023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02.06.2023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02.06.2023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02.06.2023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02.06.2023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02.06.2023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02.06.2023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03.06.2023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03.06.2023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03.06.2023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03.06.2023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03.06.2023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03.06.2023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03.06.2023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03.06.2023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03.06.2023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03.06.2023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03.06.2023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03.06.2023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03.06.2023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03.06.2023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03.06.2023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03.06.2023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03.06.2023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03.06.2023 17:00 - 18:00</v>
      </c>
      <c r="C99" s="69"/>
      <c r="D99" s="77">
        <v>0</v>
      </c>
      <c r="E99" s="78">
        <v>-500</v>
      </c>
      <c r="F99" s="78">
        <v>0</v>
      </c>
      <c r="G99" s="79">
        <v>0</v>
      </c>
    </row>
    <row r="100" spans="2:7" x14ac:dyDescent="0.25">
      <c r="B100" s="72" t="str">
        <f>Stundenwerte!B73</f>
        <v>03.06.2023 18:00 - 19:00</v>
      </c>
      <c r="C100" s="69"/>
      <c r="D100" s="77">
        <v>0</v>
      </c>
      <c r="E100" s="78">
        <v>-500</v>
      </c>
      <c r="F100" s="78">
        <v>0</v>
      </c>
      <c r="G100" s="79">
        <v>0</v>
      </c>
    </row>
    <row r="101" spans="2:7" x14ac:dyDescent="0.25">
      <c r="B101" s="72" t="str">
        <f>Stundenwerte!B74</f>
        <v>03.06.2023 19:00 - 20:00</v>
      </c>
      <c r="C101" s="69"/>
      <c r="D101" s="77">
        <v>0</v>
      </c>
      <c r="E101" s="78">
        <v>-500</v>
      </c>
      <c r="F101" s="78">
        <v>0</v>
      </c>
      <c r="G101" s="79">
        <v>0</v>
      </c>
    </row>
    <row r="102" spans="2:7" x14ac:dyDescent="0.25">
      <c r="B102" s="72" t="str">
        <f>Stundenwerte!B75</f>
        <v>03.06.2023 20:00 - 21:00</v>
      </c>
      <c r="C102" s="69"/>
      <c r="D102" s="77">
        <v>0</v>
      </c>
      <c r="E102" s="78">
        <v>-500</v>
      </c>
      <c r="F102" s="78">
        <v>0</v>
      </c>
      <c r="G102" s="79">
        <v>0</v>
      </c>
    </row>
    <row r="103" spans="2:7" x14ac:dyDescent="0.25">
      <c r="B103" s="72" t="str">
        <f>Stundenwerte!B76</f>
        <v>03.06.2023 21:00 - 22:00</v>
      </c>
      <c r="C103" s="69"/>
      <c r="D103" s="77">
        <v>0</v>
      </c>
      <c r="E103" s="78">
        <v>-500</v>
      </c>
      <c r="F103" s="78">
        <v>0</v>
      </c>
      <c r="G103" s="79">
        <v>0</v>
      </c>
    </row>
    <row r="104" spans="2:7" x14ac:dyDescent="0.25">
      <c r="B104" s="72" t="str">
        <f>Stundenwerte!B77</f>
        <v>03.06.2023 22:00 - 23:00</v>
      </c>
      <c r="C104" s="69"/>
      <c r="D104" s="77">
        <v>0</v>
      </c>
      <c r="E104" s="78">
        <v>-500</v>
      </c>
      <c r="F104" s="78">
        <v>0</v>
      </c>
      <c r="G104" s="79">
        <v>0</v>
      </c>
    </row>
    <row r="105" spans="2:7" x14ac:dyDescent="0.25">
      <c r="B105" s="72" t="str">
        <f>Stundenwerte!B78</f>
        <v>03.06.2023 23:00 - 24:00</v>
      </c>
      <c r="C105" s="69"/>
      <c r="D105" s="77">
        <v>0</v>
      </c>
      <c r="E105" s="78">
        <v>-500</v>
      </c>
      <c r="F105" s="78">
        <v>0</v>
      </c>
      <c r="G105" s="79">
        <v>0</v>
      </c>
    </row>
    <row r="106" spans="2:7" x14ac:dyDescent="0.25">
      <c r="B106" s="72" t="str">
        <f>Stundenwerte!B79</f>
        <v>04.06.2023 00:00 - 01:00</v>
      </c>
      <c r="C106" s="69"/>
      <c r="D106" s="77">
        <v>0</v>
      </c>
      <c r="E106" s="78">
        <v>-500</v>
      </c>
      <c r="F106" s="78">
        <v>0</v>
      </c>
      <c r="G106" s="79">
        <v>0</v>
      </c>
    </row>
    <row r="107" spans="2:7" x14ac:dyDescent="0.25">
      <c r="B107" s="72" t="str">
        <f>Stundenwerte!B80</f>
        <v>04.06.2023 01:00 - 02:00</v>
      </c>
      <c r="C107" s="69"/>
      <c r="D107" s="77">
        <v>0</v>
      </c>
      <c r="E107" s="78">
        <v>-1000</v>
      </c>
      <c r="F107" s="78">
        <v>0</v>
      </c>
      <c r="G107" s="79">
        <v>0</v>
      </c>
    </row>
    <row r="108" spans="2:7" x14ac:dyDescent="0.25">
      <c r="B108" s="72" t="str">
        <f>Stundenwerte!B81</f>
        <v>04.06.2023 02:00 - 03:00</v>
      </c>
      <c r="C108" s="69"/>
      <c r="D108" s="77">
        <v>0</v>
      </c>
      <c r="E108" s="78">
        <v>-1000</v>
      </c>
      <c r="F108" s="78">
        <v>0</v>
      </c>
      <c r="G108" s="79">
        <v>0</v>
      </c>
    </row>
    <row r="109" spans="2:7" x14ac:dyDescent="0.25">
      <c r="B109" s="72" t="str">
        <f>Stundenwerte!B82</f>
        <v>04.06.2023 03:00 - 04:00</v>
      </c>
      <c r="C109" s="69"/>
      <c r="D109" s="77">
        <v>0</v>
      </c>
      <c r="E109" s="78">
        <v>-1000</v>
      </c>
      <c r="F109" s="78">
        <v>0</v>
      </c>
      <c r="G109" s="79">
        <v>0</v>
      </c>
    </row>
    <row r="110" spans="2:7" x14ac:dyDescent="0.25">
      <c r="B110" s="72" t="str">
        <f>Stundenwerte!B83</f>
        <v>04.06.2023 04:00 - 05:00</v>
      </c>
      <c r="C110" s="69"/>
      <c r="D110" s="77">
        <v>0</v>
      </c>
      <c r="E110" s="78">
        <v>-1000</v>
      </c>
      <c r="F110" s="78">
        <v>0</v>
      </c>
      <c r="G110" s="79">
        <v>0</v>
      </c>
    </row>
    <row r="111" spans="2:7" x14ac:dyDescent="0.25">
      <c r="B111" s="72" t="str">
        <f>Stundenwerte!B84</f>
        <v>04.06.2023 05:00 - 06:00</v>
      </c>
      <c r="C111" s="69"/>
      <c r="D111" s="77">
        <v>0</v>
      </c>
      <c r="E111" s="78">
        <v>-1000</v>
      </c>
      <c r="F111" s="78">
        <v>0</v>
      </c>
      <c r="G111" s="79">
        <v>0</v>
      </c>
    </row>
    <row r="112" spans="2:7" x14ac:dyDescent="0.25">
      <c r="B112" s="73" t="str">
        <f>Stundenwerte!B85</f>
        <v>04.06.2023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04.06.2023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04.06.2023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04.06.2023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04.06.2023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04.06.2023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04.06.2023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04.06.2023 13:00 - 14:00</v>
      </c>
      <c r="C119" s="69"/>
      <c r="D119" s="80">
        <v>0</v>
      </c>
      <c r="E119" s="81">
        <v>-250</v>
      </c>
      <c r="F119" s="81">
        <v>0</v>
      </c>
      <c r="G119" s="82">
        <v>0</v>
      </c>
    </row>
    <row r="120" spans="2:7" x14ac:dyDescent="0.25">
      <c r="B120" s="73" t="str">
        <f>Stundenwerte!B93</f>
        <v>04.06.2023 14:00 - 15:00</v>
      </c>
      <c r="C120" s="70"/>
      <c r="D120" s="80">
        <v>0</v>
      </c>
      <c r="E120" s="81">
        <v>-250</v>
      </c>
      <c r="F120" s="81">
        <v>0</v>
      </c>
      <c r="G120" s="82">
        <v>0</v>
      </c>
    </row>
    <row r="121" spans="2:7" x14ac:dyDescent="0.25">
      <c r="B121" s="73" t="str">
        <f>Stundenwerte!B94</f>
        <v>04.06.2023 15:00 - 16:00</v>
      </c>
      <c r="C121" s="70"/>
      <c r="D121" s="80">
        <v>0</v>
      </c>
      <c r="E121" s="81">
        <v>-250</v>
      </c>
      <c r="F121" s="81">
        <v>0</v>
      </c>
      <c r="G121" s="82">
        <v>0</v>
      </c>
    </row>
    <row r="122" spans="2:7" x14ac:dyDescent="0.25">
      <c r="B122" s="73" t="str">
        <f>Stundenwerte!B95</f>
        <v>04.06.2023 16:00 - 17:00</v>
      </c>
      <c r="C122" s="70"/>
      <c r="D122" s="80">
        <v>0</v>
      </c>
      <c r="E122" s="81">
        <v>-250</v>
      </c>
      <c r="F122" s="81">
        <v>0</v>
      </c>
      <c r="G122" s="82">
        <v>0</v>
      </c>
    </row>
    <row r="123" spans="2:7" x14ac:dyDescent="0.25">
      <c r="B123" s="73" t="str">
        <f>Stundenwerte!B96</f>
        <v>04.06.2023 17:00 - 18:00</v>
      </c>
      <c r="C123" s="70"/>
      <c r="D123" s="80">
        <v>0</v>
      </c>
      <c r="E123" s="81">
        <v>-250</v>
      </c>
      <c r="F123" s="81">
        <v>0</v>
      </c>
      <c r="G123" s="82">
        <v>0</v>
      </c>
    </row>
    <row r="124" spans="2:7" x14ac:dyDescent="0.25">
      <c r="B124" s="73" t="str">
        <f>Stundenwerte!B97</f>
        <v>04.06.2023 18:00 - 19:00</v>
      </c>
      <c r="C124" s="70"/>
      <c r="D124" s="80">
        <v>0</v>
      </c>
      <c r="E124" s="81">
        <v>-500</v>
      </c>
      <c r="F124" s="81">
        <v>0</v>
      </c>
      <c r="G124" s="82">
        <v>0</v>
      </c>
    </row>
    <row r="125" spans="2:7" x14ac:dyDescent="0.25">
      <c r="B125" s="73" t="str">
        <f>Stundenwerte!B98</f>
        <v>04.06.2023 19:00 - 20:00</v>
      </c>
      <c r="C125" s="70"/>
      <c r="D125" s="80">
        <v>0</v>
      </c>
      <c r="E125" s="81">
        <v>-500</v>
      </c>
      <c r="F125" s="81">
        <v>0</v>
      </c>
      <c r="G125" s="82">
        <v>0</v>
      </c>
    </row>
    <row r="126" spans="2:7" x14ac:dyDescent="0.25">
      <c r="B126" s="73" t="str">
        <f>Stundenwerte!B99</f>
        <v>04.06.2023 20:00 - 21:00</v>
      </c>
      <c r="C126" s="70"/>
      <c r="D126" s="80">
        <v>0</v>
      </c>
      <c r="E126" s="81">
        <v>-500</v>
      </c>
      <c r="F126" s="81">
        <v>0</v>
      </c>
      <c r="G126" s="82">
        <v>0</v>
      </c>
    </row>
    <row r="127" spans="2:7" x14ac:dyDescent="0.25">
      <c r="B127" s="73" t="str">
        <f>Stundenwerte!B100</f>
        <v>04.06.2023 21:00 - 22:00</v>
      </c>
      <c r="C127" s="70"/>
      <c r="D127" s="80">
        <v>0</v>
      </c>
      <c r="E127" s="81">
        <v>-500</v>
      </c>
      <c r="F127" s="81">
        <v>0</v>
      </c>
      <c r="G127" s="82">
        <v>0</v>
      </c>
    </row>
    <row r="128" spans="2:7" x14ac:dyDescent="0.25">
      <c r="B128" s="73" t="str">
        <f>Stundenwerte!B101</f>
        <v>04.06.2023 22:00 - 23:00</v>
      </c>
      <c r="C128" s="70"/>
      <c r="D128" s="80">
        <v>0</v>
      </c>
      <c r="E128" s="81">
        <v>-500</v>
      </c>
      <c r="F128" s="81">
        <v>0</v>
      </c>
      <c r="G128" s="82">
        <v>0</v>
      </c>
    </row>
    <row r="129" spans="2:7" x14ac:dyDescent="0.25">
      <c r="B129" s="73" t="str">
        <f>Stundenwerte!B102</f>
        <v>04.06.2023 23:00 - 24:00</v>
      </c>
      <c r="C129" s="70"/>
      <c r="D129" s="80">
        <v>0</v>
      </c>
      <c r="E129" s="81">
        <v>-500</v>
      </c>
      <c r="F129" s="81">
        <v>0</v>
      </c>
      <c r="G129" s="82">
        <v>0</v>
      </c>
    </row>
    <row r="130" spans="2:7" x14ac:dyDescent="0.25">
      <c r="B130" s="73" t="str">
        <f>Stundenwerte!B103</f>
        <v>05.06.2023 00:00 - 01:00</v>
      </c>
      <c r="C130" s="70"/>
      <c r="D130" s="80">
        <v>0</v>
      </c>
      <c r="E130" s="81">
        <v>-800</v>
      </c>
      <c r="F130" s="81">
        <v>0</v>
      </c>
      <c r="G130" s="82">
        <v>0</v>
      </c>
    </row>
    <row r="131" spans="2:7" x14ac:dyDescent="0.25">
      <c r="B131" s="73" t="str">
        <f>Stundenwerte!B104</f>
        <v>05.06.2023 01:00 - 02:00</v>
      </c>
      <c r="C131" s="70"/>
      <c r="D131" s="80">
        <v>0</v>
      </c>
      <c r="E131" s="81">
        <v>-1200</v>
      </c>
      <c r="F131" s="81">
        <v>0</v>
      </c>
      <c r="G131" s="82">
        <v>0</v>
      </c>
    </row>
    <row r="132" spans="2:7" x14ac:dyDescent="0.25">
      <c r="B132" s="73" t="str">
        <f>Stundenwerte!B105</f>
        <v>05.06.2023 02:00 - 03:00</v>
      </c>
      <c r="C132" s="70"/>
      <c r="D132" s="80">
        <v>0</v>
      </c>
      <c r="E132" s="81">
        <v>-1200</v>
      </c>
      <c r="F132" s="81">
        <v>0</v>
      </c>
      <c r="G132" s="82">
        <v>0</v>
      </c>
    </row>
    <row r="133" spans="2:7" x14ac:dyDescent="0.25">
      <c r="B133" s="73" t="str">
        <f>Stundenwerte!B106</f>
        <v>05.06.2023 03:00 - 04:00</v>
      </c>
      <c r="C133" s="70"/>
      <c r="D133" s="80">
        <v>0</v>
      </c>
      <c r="E133" s="81">
        <v>-1200</v>
      </c>
      <c r="F133" s="81">
        <v>0</v>
      </c>
      <c r="G133" s="82">
        <v>0</v>
      </c>
    </row>
    <row r="134" spans="2:7" x14ac:dyDescent="0.25">
      <c r="B134" s="73" t="str">
        <f>Stundenwerte!B107</f>
        <v>05.06.2023 04:00 - 05:00</v>
      </c>
      <c r="C134" s="70"/>
      <c r="D134" s="80">
        <v>0</v>
      </c>
      <c r="E134" s="81">
        <v>-1800</v>
      </c>
      <c r="F134" s="81">
        <v>0</v>
      </c>
      <c r="G134" s="82">
        <v>0</v>
      </c>
    </row>
    <row r="135" spans="2:7" x14ac:dyDescent="0.25">
      <c r="B135" s="73" t="str">
        <f>Stundenwerte!B108</f>
        <v>05.06.2023 05:00 - 06:00</v>
      </c>
      <c r="C135" s="70"/>
      <c r="D135" s="80">
        <v>0</v>
      </c>
      <c r="E135" s="81">
        <v>-1800</v>
      </c>
      <c r="F135" s="81">
        <v>0</v>
      </c>
      <c r="G135" s="82">
        <v>0</v>
      </c>
    </row>
    <row r="136" spans="2:7" x14ac:dyDescent="0.25">
      <c r="B136" s="72" t="str">
        <f>Stundenwerte!B109</f>
        <v>05.06.2023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05.06.2023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05.06.2023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05.06.2023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05.06.2023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05.06.2023 11:00 - 12:00</v>
      </c>
      <c r="C141" s="69"/>
      <c r="D141" s="77">
        <v>0</v>
      </c>
      <c r="E141" s="78">
        <v>-400</v>
      </c>
      <c r="F141" s="78">
        <v>0</v>
      </c>
      <c r="G141" s="79">
        <v>0</v>
      </c>
    </row>
    <row r="142" spans="2:7" x14ac:dyDescent="0.25">
      <c r="B142" s="72" t="str">
        <f>Stundenwerte!B115</f>
        <v>05.06.2023 12:00 - 13:00</v>
      </c>
      <c r="C142" s="69"/>
      <c r="D142" s="77">
        <v>0</v>
      </c>
      <c r="E142" s="78">
        <v>-400</v>
      </c>
      <c r="F142" s="78">
        <v>0</v>
      </c>
      <c r="G142" s="79">
        <v>0</v>
      </c>
    </row>
    <row r="143" spans="2:7" x14ac:dyDescent="0.25">
      <c r="B143" s="72" t="str">
        <f>Stundenwerte!B116</f>
        <v>05.06.2023 13:00 - 14:00</v>
      </c>
      <c r="C143" s="69"/>
      <c r="D143" s="77">
        <v>0</v>
      </c>
      <c r="E143" s="78">
        <v>-400</v>
      </c>
      <c r="F143" s="78">
        <v>0</v>
      </c>
      <c r="G143" s="79">
        <v>0</v>
      </c>
    </row>
    <row r="144" spans="2:7" x14ac:dyDescent="0.25">
      <c r="B144" s="72" t="str">
        <f>Stundenwerte!B117</f>
        <v>05.06.2023 14:00 - 15:00</v>
      </c>
      <c r="C144" s="69"/>
      <c r="D144" s="77">
        <v>0</v>
      </c>
      <c r="E144" s="78">
        <v>-400</v>
      </c>
      <c r="F144" s="78">
        <v>0</v>
      </c>
      <c r="G144" s="79">
        <v>0</v>
      </c>
    </row>
    <row r="145" spans="2:7" x14ac:dyDescent="0.25">
      <c r="B145" s="72" t="str">
        <f>Stundenwerte!B118</f>
        <v>05.06.2023 15:00 - 16:00</v>
      </c>
      <c r="C145" s="69"/>
      <c r="D145" s="77">
        <v>0</v>
      </c>
      <c r="E145" s="78">
        <v>-400</v>
      </c>
      <c r="F145" s="78">
        <v>0</v>
      </c>
      <c r="G145" s="79">
        <v>0</v>
      </c>
    </row>
    <row r="146" spans="2:7" x14ac:dyDescent="0.25">
      <c r="B146" s="72" t="str">
        <f>Stundenwerte!B119</f>
        <v>05.06.2023 16:00 - 17:00</v>
      </c>
      <c r="C146" s="69"/>
      <c r="D146" s="77">
        <v>0</v>
      </c>
      <c r="E146" s="78">
        <v>-700</v>
      </c>
      <c r="F146" s="78">
        <v>0</v>
      </c>
      <c r="G146" s="79">
        <v>0</v>
      </c>
    </row>
    <row r="147" spans="2:7" x14ac:dyDescent="0.25">
      <c r="B147" s="72" t="str">
        <f>Stundenwerte!B120</f>
        <v>05.06.2023 17:00 - 18:00</v>
      </c>
      <c r="C147" s="69"/>
      <c r="D147" s="77">
        <v>0</v>
      </c>
      <c r="E147" s="78">
        <v>-700</v>
      </c>
      <c r="F147" s="78">
        <v>0</v>
      </c>
      <c r="G147" s="79">
        <v>0</v>
      </c>
    </row>
    <row r="148" spans="2:7" x14ac:dyDescent="0.25">
      <c r="B148" s="72" t="str">
        <f>Stundenwerte!B121</f>
        <v>05.06.2023 18:00 - 19:00</v>
      </c>
      <c r="C148" s="69"/>
      <c r="D148" s="77">
        <v>0</v>
      </c>
      <c r="E148" s="78">
        <v>-700</v>
      </c>
      <c r="F148" s="78">
        <v>0</v>
      </c>
      <c r="G148" s="79">
        <v>0</v>
      </c>
    </row>
    <row r="149" spans="2:7" x14ac:dyDescent="0.25">
      <c r="B149" s="72" t="str">
        <f>Stundenwerte!B122</f>
        <v>05.06.2023 19:00 - 20:00</v>
      </c>
      <c r="C149" s="69"/>
      <c r="D149" s="77">
        <v>0</v>
      </c>
      <c r="E149" s="78">
        <v>-700</v>
      </c>
      <c r="F149" s="78">
        <v>0</v>
      </c>
      <c r="G149" s="79">
        <v>0</v>
      </c>
    </row>
    <row r="150" spans="2:7" x14ac:dyDescent="0.25">
      <c r="B150" s="72" t="str">
        <f>Stundenwerte!B123</f>
        <v>05.06.2023 20:00 - 21:00</v>
      </c>
      <c r="C150" s="69"/>
      <c r="D150" s="77">
        <v>0</v>
      </c>
      <c r="E150" s="78">
        <v>-700</v>
      </c>
      <c r="F150" s="78">
        <v>0</v>
      </c>
      <c r="G150" s="79">
        <v>0</v>
      </c>
    </row>
    <row r="151" spans="2:7" x14ac:dyDescent="0.25">
      <c r="B151" s="72" t="str">
        <f>Stundenwerte!B124</f>
        <v>05.06.2023 21:00 - 22:00</v>
      </c>
      <c r="C151" s="69"/>
      <c r="D151" s="77">
        <v>0</v>
      </c>
      <c r="E151" s="78">
        <v>-1000</v>
      </c>
      <c r="F151" s="78">
        <v>0</v>
      </c>
      <c r="G151" s="79">
        <v>0</v>
      </c>
    </row>
    <row r="152" spans="2:7" x14ac:dyDescent="0.25">
      <c r="B152" s="72" t="str">
        <f>Stundenwerte!B125</f>
        <v>05.06.2023 22:00 - 23:00</v>
      </c>
      <c r="C152" s="69"/>
      <c r="D152" s="77">
        <v>0</v>
      </c>
      <c r="E152" s="78">
        <v>-1400</v>
      </c>
      <c r="F152" s="78">
        <v>0</v>
      </c>
      <c r="G152" s="79">
        <v>0</v>
      </c>
    </row>
    <row r="153" spans="2:7" x14ac:dyDescent="0.25">
      <c r="B153" s="72" t="str">
        <f>Stundenwerte!B126</f>
        <v>05.06.2023 23:00 - 24:00</v>
      </c>
      <c r="C153" s="69"/>
      <c r="D153" s="77">
        <v>0</v>
      </c>
      <c r="E153" s="78">
        <v>-1400</v>
      </c>
      <c r="F153" s="78">
        <v>0</v>
      </c>
      <c r="G153" s="79">
        <v>0</v>
      </c>
    </row>
    <row r="154" spans="2:7" x14ac:dyDescent="0.25">
      <c r="B154" s="72" t="str">
        <f>Stundenwerte!B127</f>
        <v>06.06.2023 00:00 - 01:00</v>
      </c>
      <c r="C154" s="69"/>
      <c r="D154" s="77">
        <v>0</v>
      </c>
      <c r="E154" s="78">
        <v>-1400</v>
      </c>
      <c r="F154" s="78">
        <v>0</v>
      </c>
      <c r="G154" s="79">
        <v>0</v>
      </c>
    </row>
    <row r="155" spans="2:7" x14ac:dyDescent="0.25">
      <c r="B155" s="72" t="str">
        <f>Stundenwerte!B128</f>
        <v>06.06.2023 01:00 - 02:00</v>
      </c>
      <c r="C155" s="69"/>
      <c r="D155" s="77">
        <v>0</v>
      </c>
      <c r="E155" s="78">
        <v>-1400</v>
      </c>
      <c r="F155" s="78">
        <v>0</v>
      </c>
      <c r="G155" s="79">
        <v>0</v>
      </c>
    </row>
    <row r="156" spans="2:7" x14ac:dyDescent="0.25">
      <c r="B156" s="72" t="str">
        <f>Stundenwerte!B129</f>
        <v>06.06.2023 02:00 - 03:00</v>
      </c>
      <c r="C156" s="69"/>
      <c r="D156" s="77">
        <v>0</v>
      </c>
      <c r="E156" s="78">
        <v>-1400</v>
      </c>
      <c r="F156" s="78">
        <v>0</v>
      </c>
      <c r="G156" s="79">
        <v>0</v>
      </c>
    </row>
    <row r="157" spans="2:7" x14ac:dyDescent="0.25">
      <c r="B157" s="72" t="str">
        <f>Stundenwerte!B130</f>
        <v>06.06.2023 03:00 - 04:00</v>
      </c>
      <c r="C157" s="69"/>
      <c r="D157" s="77">
        <v>0</v>
      </c>
      <c r="E157" s="78">
        <v>-1400</v>
      </c>
      <c r="F157" s="78">
        <v>0</v>
      </c>
      <c r="G157" s="79">
        <v>0</v>
      </c>
    </row>
    <row r="158" spans="2:7" x14ac:dyDescent="0.25">
      <c r="B158" s="72" t="str">
        <f>Stundenwerte!B131</f>
        <v>06.06.2023 04:00 - 05:00</v>
      </c>
      <c r="C158" s="69"/>
      <c r="D158" s="77">
        <v>0</v>
      </c>
      <c r="E158" s="78">
        <v>-1400</v>
      </c>
      <c r="F158" s="78">
        <v>0</v>
      </c>
      <c r="G158" s="79">
        <v>0</v>
      </c>
    </row>
    <row r="159" spans="2:7" x14ac:dyDescent="0.25">
      <c r="B159" s="72" t="str">
        <f>Stundenwerte!B132</f>
        <v>06.06.2023 05:00 - 06:00</v>
      </c>
      <c r="C159" s="69"/>
      <c r="D159" s="77">
        <v>0</v>
      </c>
      <c r="E159" s="78">
        <v>-1400</v>
      </c>
      <c r="F159" s="78">
        <v>0</v>
      </c>
      <c r="G159" s="79">
        <v>0</v>
      </c>
    </row>
    <row r="160" spans="2:7" x14ac:dyDescent="0.25">
      <c r="B160" s="73" t="str">
        <f>Stundenwerte!B133</f>
        <v>06.06.2023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06.06.2023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06.06.2023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06.06.2023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06.06.2023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06.06.2023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06.06.2023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06.06.2023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06.06.2023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06.06.2023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06.06.2023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06.06.2023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06.06.2023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06.06.2023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06.06.2023 20:00 - 21:00</v>
      </c>
      <c r="C174" s="70"/>
      <c r="D174" s="80">
        <v>0</v>
      </c>
      <c r="E174" s="81">
        <v>-300</v>
      </c>
      <c r="F174" s="81">
        <v>0</v>
      </c>
      <c r="G174" s="82">
        <v>0</v>
      </c>
    </row>
    <row r="175" spans="2:7" x14ac:dyDescent="0.25">
      <c r="B175" s="73" t="str">
        <f>Stundenwerte!B148</f>
        <v>06.06.2023 21:00 - 22:00</v>
      </c>
      <c r="C175" s="70"/>
      <c r="D175" s="80">
        <v>0</v>
      </c>
      <c r="E175" s="81">
        <v>-300</v>
      </c>
      <c r="F175" s="81">
        <v>0</v>
      </c>
      <c r="G175" s="82">
        <v>0</v>
      </c>
    </row>
    <row r="176" spans="2:7" x14ac:dyDescent="0.25">
      <c r="B176" s="73" t="str">
        <f>Stundenwerte!B149</f>
        <v>06.06.2023 22:00 - 23:00</v>
      </c>
      <c r="C176" s="70"/>
      <c r="D176" s="80">
        <v>0</v>
      </c>
      <c r="E176" s="81">
        <v>-300</v>
      </c>
      <c r="F176" s="81">
        <v>0</v>
      </c>
      <c r="G176" s="82">
        <v>0</v>
      </c>
    </row>
    <row r="177" spans="2:7" x14ac:dyDescent="0.25">
      <c r="B177" s="73" t="str">
        <f>Stundenwerte!B150</f>
        <v>06.06.2023 23:00 - 24:00</v>
      </c>
      <c r="C177" s="70"/>
      <c r="D177" s="80">
        <v>0</v>
      </c>
      <c r="E177" s="81">
        <v>-300</v>
      </c>
      <c r="F177" s="81">
        <v>0</v>
      </c>
      <c r="G177" s="82">
        <v>0</v>
      </c>
    </row>
    <row r="178" spans="2:7" x14ac:dyDescent="0.25">
      <c r="B178" s="73" t="str">
        <f>Stundenwerte!B151</f>
        <v>07.06.2023 00:00 - 01:00</v>
      </c>
      <c r="C178" s="70"/>
      <c r="D178" s="80">
        <v>0</v>
      </c>
      <c r="E178" s="81">
        <v>-300</v>
      </c>
      <c r="F178" s="81">
        <v>0</v>
      </c>
      <c r="G178" s="82">
        <v>0</v>
      </c>
    </row>
    <row r="179" spans="2:7" x14ac:dyDescent="0.25">
      <c r="B179" s="73" t="str">
        <f>Stundenwerte!B152</f>
        <v>07.06.2023 01:00 - 02:00</v>
      </c>
      <c r="C179" s="70"/>
      <c r="D179" s="80">
        <v>0</v>
      </c>
      <c r="E179" s="81">
        <v>-300</v>
      </c>
      <c r="F179" s="81">
        <v>0</v>
      </c>
      <c r="G179" s="82">
        <v>0</v>
      </c>
    </row>
    <row r="180" spans="2:7" x14ac:dyDescent="0.25">
      <c r="B180" s="73" t="str">
        <f>Stundenwerte!B153</f>
        <v>07.06.2023 02:00 - 03:00</v>
      </c>
      <c r="C180" s="70"/>
      <c r="D180" s="80">
        <v>0</v>
      </c>
      <c r="E180" s="81">
        <v>-300</v>
      </c>
      <c r="F180" s="81">
        <v>0</v>
      </c>
      <c r="G180" s="82">
        <v>0</v>
      </c>
    </row>
    <row r="181" spans="2:7" x14ac:dyDescent="0.25">
      <c r="B181" s="73" t="str">
        <f>Stundenwerte!B154</f>
        <v>07.06.2023 03:00 - 04:00</v>
      </c>
      <c r="C181" s="70"/>
      <c r="D181" s="80">
        <v>0</v>
      </c>
      <c r="E181" s="81">
        <v>-300</v>
      </c>
      <c r="F181" s="81">
        <v>0</v>
      </c>
      <c r="G181" s="82">
        <v>0</v>
      </c>
    </row>
    <row r="182" spans="2:7" x14ac:dyDescent="0.25">
      <c r="B182" s="73" t="str">
        <f>Stundenwerte!B155</f>
        <v>07.06.2023 04:00 - 05:00</v>
      </c>
      <c r="C182" s="70"/>
      <c r="D182" s="80">
        <v>0</v>
      </c>
      <c r="E182" s="81">
        <v>-300</v>
      </c>
      <c r="F182" s="81">
        <v>0</v>
      </c>
      <c r="G182" s="82">
        <v>0</v>
      </c>
    </row>
    <row r="183" spans="2:7" x14ac:dyDescent="0.25">
      <c r="B183" s="73" t="str">
        <f>Stundenwerte!B156</f>
        <v>07.06.2023 05:00 - 06:00</v>
      </c>
      <c r="C183" s="70"/>
      <c r="D183" s="80">
        <v>0</v>
      </c>
      <c r="E183" s="81">
        <v>-300</v>
      </c>
      <c r="F183" s="81">
        <v>0</v>
      </c>
      <c r="G183" s="82">
        <v>0</v>
      </c>
    </row>
    <row r="184" spans="2:7" x14ac:dyDescent="0.25">
      <c r="B184" s="72" t="str">
        <f>Stundenwerte!B157</f>
        <v>07.06.2023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07.06.2023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07.06.2023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07.06.2023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07.06.2023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07.06.2023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07.06.2023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07.06.2023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07.06.2023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07.06.2023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07.06.2023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07.06.2023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07.06.2023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07.06.2023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07.06.2023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07.06.2023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07.06.2023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07.06.2023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08.06.2023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08.06.2023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08.06.2023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08.06.2023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08.06.2023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08.06.2023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08.06.2023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08.06.2023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08.06.2023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08.06.2023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08.06.2023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08.06.2023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08.06.2023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08.06.2023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08.06.2023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08.06.2023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08.06.2023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08.06.2023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08.06.2023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08.06.2023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08.06.2023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08.06.2023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08.06.2023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08.06.2023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09.06.2023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09.06.2023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09.06.2023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09.06.2023 03:00 - 04:00</v>
      </c>
      <c r="C229" s="70"/>
      <c r="D229" s="80">
        <v>0</v>
      </c>
      <c r="E229" s="81">
        <v>-800</v>
      </c>
      <c r="F229" s="81">
        <v>0</v>
      </c>
      <c r="G229" s="82">
        <v>0</v>
      </c>
    </row>
    <row r="230" spans="2:7" x14ac:dyDescent="0.25">
      <c r="B230" s="73" t="str">
        <f>Stundenwerte!B203</f>
        <v>09.06.2023 04:00 - 05:00</v>
      </c>
      <c r="C230" s="70"/>
      <c r="D230" s="80">
        <v>0</v>
      </c>
      <c r="E230" s="81">
        <v>-800</v>
      </c>
      <c r="F230" s="81">
        <v>0</v>
      </c>
      <c r="G230" s="82">
        <v>0</v>
      </c>
    </row>
    <row r="231" spans="2:7" x14ac:dyDescent="0.25">
      <c r="B231" s="73" t="str">
        <f>Stundenwerte!B204</f>
        <v>09.06.2023 05:00 - 06:00</v>
      </c>
      <c r="C231" s="70"/>
      <c r="D231" s="80">
        <v>0</v>
      </c>
      <c r="E231" s="81">
        <v>-1800</v>
      </c>
      <c r="F231" s="81">
        <v>0</v>
      </c>
      <c r="G231" s="82">
        <v>0</v>
      </c>
    </row>
    <row r="232" spans="2:7" x14ac:dyDescent="0.25">
      <c r="B232" s="72" t="str">
        <f>Stundenwerte!B205</f>
        <v>09.06.2023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09.06.2023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09.06.2023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09.06.2023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09.06.2023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09.06.2023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09.06.2023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09.06.2023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09.06.2023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09.06.2023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09.06.2023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09.06.2023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09.06.2023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09.06.2023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09.06.2023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09.06.2023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09.06.2023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09.06.2023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10.06.2023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10.06.2023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10.06.2023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10.06.2023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10.06.2023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10.06.2023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10.06.2023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10.06.2023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10.06.2023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10.06.2023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10.06.2023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10.06.2023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10.06.2023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10.06.2023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10.06.2023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10.06.2023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10.06.2023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10.06.2023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10.06.2023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10.06.2023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10.06.2023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10.06.2023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10.06.2023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10.06.2023 23:00 - 24:00</v>
      </c>
      <c r="C273" s="70"/>
      <c r="D273" s="80">
        <v>0</v>
      </c>
      <c r="E273" s="81">
        <v>-500</v>
      </c>
      <c r="F273" s="81">
        <v>0</v>
      </c>
      <c r="G273" s="82">
        <v>0</v>
      </c>
    </row>
    <row r="274" spans="2:7" x14ac:dyDescent="0.25">
      <c r="B274" s="73" t="str">
        <f>Stundenwerte!B247</f>
        <v>11.06.2023 00:00 - 01:00</v>
      </c>
      <c r="C274" s="70"/>
      <c r="D274" s="80">
        <v>0</v>
      </c>
      <c r="E274" s="81">
        <v>-500</v>
      </c>
      <c r="F274" s="81">
        <v>0</v>
      </c>
      <c r="G274" s="82">
        <v>0</v>
      </c>
    </row>
    <row r="275" spans="2:7" x14ac:dyDescent="0.25">
      <c r="B275" s="73" t="str">
        <f>Stundenwerte!B248</f>
        <v>11.06.2023 01:00 - 02:00</v>
      </c>
      <c r="C275" s="70"/>
      <c r="D275" s="80">
        <v>0</v>
      </c>
      <c r="E275" s="81">
        <v>-500</v>
      </c>
      <c r="F275" s="81">
        <v>0</v>
      </c>
      <c r="G275" s="82">
        <v>0</v>
      </c>
    </row>
    <row r="276" spans="2:7" x14ac:dyDescent="0.25">
      <c r="B276" s="73" t="str">
        <f>Stundenwerte!B249</f>
        <v>11.06.2023 02:00 - 03:00</v>
      </c>
      <c r="C276" s="70"/>
      <c r="D276" s="80">
        <v>0</v>
      </c>
      <c r="E276" s="81">
        <v>-500</v>
      </c>
      <c r="F276" s="81">
        <v>0</v>
      </c>
      <c r="G276" s="82">
        <v>0</v>
      </c>
    </row>
    <row r="277" spans="2:7" x14ac:dyDescent="0.25">
      <c r="B277" s="73" t="str">
        <f>Stundenwerte!B250</f>
        <v>11.06.2023 03:00 - 04:00</v>
      </c>
      <c r="C277" s="70"/>
      <c r="D277" s="80">
        <v>0</v>
      </c>
      <c r="E277" s="81">
        <v>-500</v>
      </c>
      <c r="F277" s="81">
        <v>0</v>
      </c>
      <c r="G277" s="82">
        <v>0</v>
      </c>
    </row>
    <row r="278" spans="2:7" x14ac:dyDescent="0.25">
      <c r="B278" s="73" t="str">
        <f>Stundenwerte!B251</f>
        <v>11.06.2023 04:00 - 05:00</v>
      </c>
      <c r="C278" s="70"/>
      <c r="D278" s="80">
        <v>0</v>
      </c>
      <c r="E278" s="81">
        <v>-1500</v>
      </c>
      <c r="F278" s="81">
        <v>0</v>
      </c>
      <c r="G278" s="82">
        <v>0</v>
      </c>
    </row>
    <row r="279" spans="2:7" x14ac:dyDescent="0.25">
      <c r="B279" s="73" t="str">
        <f>Stundenwerte!B252</f>
        <v>11.06.2023 05:00 - 06:00</v>
      </c>
      <c r="C279" s="70"/>
      <c r="D279" s="80">
        <v>0</v>
      </c>
      <c r="E279" s="81">
        <v>-1500</v>
      </c>
      <c r="F279" s="81">
        <v>0</v>
      </c>
      <c r="G279" s="82">
        <v>0</v>
      </c>
    </row>
    <row r="280" spans="2:7" x14ac:dyDescent="0.25">
      <c r="B280" s="72" t="str">
        <f>Stundenwerte!B253</f>
        <v>11.06.2023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11.06.2023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11.06.2023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11.06.2023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11.06.2023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11.06.2023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11.06.2023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11.06.2023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11.06.2023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11.06.2023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11.06.2023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11.06.2023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11.06.2023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11.06.2023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11.06.2023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11.06.2023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11.06.2023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11.06.2023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12.06.2023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12.06.2023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12.06.2023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12.06.2023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12.06.2023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12.06.2023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12.06.2023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12.06.2023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12.06.2023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12.06.2023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12.06.2023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12.06.2023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12.06.2023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12.06.2023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12.06.2023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12.06.2023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12.06.2023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12.06.2023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12.06.2023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12.06.2023 19:00 - 20:00</v>
      </c>
      <c r="C317" s="70"/>
      <c r="D317" s="80">
        <v>0</v>
      </c>
      <c r="E317" s="81">
        <v>-400</v>
      </c>
      <c r="F317" s="81">
        <v>0</v>
      </c>
      <c r="G317" s="82">
        <v>0</v>
      </c>
    </row>
    <row r="318" spans="2:7" x14ac:dyDescent="0.25">
      <c r="B318" s="73" t="str">
        <f>Stundenwerte!B291</f>
        <v>12.06.2023 20:00 - 21:00</v>
      </c>
      <c r="C318" s="70"/>
      <c r="D318" s="80">
        <v>0</v>
      </c>
      <c r="E318" s="81">
        <v>-400</v>
      </c>
      <c r="F318" s="81">
        <v>0</v>
      </c>
      <c r="G318" s="82">
        <v>0</v>
      </c>
    </row>
    <row r="319" spans="2:7" x14ac:dyDescent="0.25">
      <c r="B319" s="73" t="str">
        <f>Stundenwerte!B292</f>
        <v>12.06.2023 21:00 - 22:00</v>
      </c>
      <c r="C319" s="70"/>
      <c r="D319" s="80">
        <v>0</v>
      </c>
      <c r="E319" s="81">
        <v>-400</v>
      </c>
      <c r="F319" s="81">
        <v>0</v>
      </c>
      <c r="G319" s="82">
        <v>0</v>
      </c>
    </row>
    <row r="320" spans="2:7" x14ac:dyDescent="0.25">
      <c r="B320" s="73" t="str">
        <f>Stundenwerte!B293</f>
        <v>12.06.2023 22:00 - 23:00</v>
      </c>
      <c r="C320" s="70"/>
      <c r="D320" s="80">
        <v>0</v>
      </c>
      <c r="E320" s="81">
        <v>-400</v>
      </c>
      <c r="F320" s="81">
        <v>0</v>
      </c>
      <c r="G320" s="82">
        <v>0</v>
      </c>
    </row>
    <row r="321" spans="2:7" x14ac:dyDescent="0.25">
      <c r="B321" s="73" t="str">
        <f>Stundenwerte!B294</f>
        <v>12.06.2023 23:00 - 24:00</v>
      </c>
      <c r="C321" s="70"/>
      <c r="D321" s="80">
        <v>0</v>
      </c>
      <c r="E321" s="81">
        <v>-400</v>
      </c>
      <c r="F321" s="81">
        <v>0</v>
      </c>
      <c r="G321" s="82">
        <v>0</v>
      </c>
    </row>
    <row r="322" spans="2:7" x14ac:dyDescent="0.25">
      <c r="B322" s="73" t="str">
        <f>Stundenwerte!B295</f>
        <v>13.06.2023 00:00 - 01:00</v>
      </c>
      <c r="C322" s="70"/>
      <c r="D322" s="80">
        <v>0</v>
      </c>
      <c r="E322" s="81">
        <v>-400</v>
      </c>
      <c r="F322" s="81">
        <v>0</v>
      </c>
      <c r="G322" s="82">
        <v>0</v>
      </c>
    </row>
    <row r="323" spans="2:7" x14ac:dyDescent="0.25">
      <c r="B323" s="73" t="str">
        <f>Stundenwerte!B296</f>
        <v>13.06.2023 01:00 - 02:00</v>
      </c>
      <c r="C323" s="70"/>
      <c r="D323" s="80">
        <v>0</v>
      </c>
      <c r="E323" s="81">
        <v>-400</v>
      </c>
      <c r="F323" s="81">
        <v>0</v>
      </c>
      <c r="G323" s="82">
        <v>0</v>
      </c>
    </row>
    <row r="324" spans="2:7" x14ac:dyDescent="0.25">
      <c r="B324" s="73" t="str">
        <f>Stundenwerte!B297</f>
        <v>13.06.2023 02:00 - 03:00</v>
      </c>
      <c r="C324" s="70"/>
      <c r="D324" s="80">
        <v>0</v>
      </c>
      <c r="E324" s="81">
        <v>-400</v>
      </c>
      <c r="F324" s="81">
        <v>0</v>
      </c>
      <c r="G324" s="82">
        <v>0</v>
      </c>
    </row>
    <row r="325" spans="2:7" x14ac:dyDescent="0.25">
      <c r="B325" s="73" t="str">
        <f>Stundenwerte!B298</f>
        <v>13.06.2023 03:00 - 04:00</v>
      </c>
      <c r="C325" s="70"/>
      <c r="D325" s="80">
        <v>0</v>
      </c>
      <c r="E325" s="81">
        <v>-900</v>
      </c>
      <c r="F325" s="81">
        <v>0</v>
      </c>
      <c r="G325" s="82">
        <v>0</v>
      </c>
    </row>
    <row r="326" spans="2:7" x14ac:dyDescent="0.25">
      <c r="B326" s="73" t="str">
        <f>Stundenwerte!B299</f>
        <v>13.06.2023 04:00 - 05:00</v>
      </c>
      <c r="C326" s="70"/>
      <c r="D326" s="80">
        <v>0</v>
      </c>
      <c r="E326" s="81">
        <v>-900</v>
      </c>
      <c r="F326" s="81">
        <v>0</v>
      </c>
      <c r="G326" s="82">
        <v>0</v>
      </c>
    </row>
    <row r="327" spans="2:7" x14ac:dyDescent="0.25">
      <c r="B327" s="73" t="str">
        <f>Stundenwerte!B300</f>
        <v>13.06.2023 05:00 - 06:00</v>
      </c>
      <c r="C327" s="70"/>
      <c r="D327" s="80">
        <v>0</v>
      </c>
      <c r="E327" s="81">
        <v>-900</v>
      </c>
      <c r="F327" s="81">
        <v>0</v>
      </c>
      <c r="G327" s="82">
        <v>0</v>
      </c>
    </row>
    <row r="328" spans="2:7" x14ac:dyDescent="0.25">
      <c r="B328" s="72" t="str">
        <f>Stundenwerte!B301</f>
        <v>13.06.2023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13.06.2023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13.06.2023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13.06.2023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13.06.2023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13.06.2023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13.06.2023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13.06.2023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13.06.2023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13.06.2023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13.06.2023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13.06.2023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13.06.2023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13.06.2023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13.06.2023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13.06.2023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13.06.2023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13.06.2023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14.06.2023 00:00 - 01:00</v>
      </c>
      <c r="C346" s="69"/>
      <c r="D346" s="77">
        <v>0</v>
      </c>
      <c r="E346" s="78">
        <v>-300</v>
      </c>
      <c r="F346" s="78">
        <v>0</v>
      </c>
      <c r="G346" s="79">
        <v>0</v>
      </c>
    </row>
    <row r="347" spans="2:7" x14ac:dyDescent="0.25">
      <c r="B347" s="72" t="str">
        <f>Stundenwerte!B320</f>
        <v>14.06.2023 01:00 - 02:00</v>
      </c>
      <c r="C347" s="69"/>
      <c r="D347" s="77">
        <v>0</v>
      </c>
      <c r="E347" s="78">
        <v>-300</v>
      </c>
      <c r="F347" s="78">
        <v>0</v>
      </c>
      <c r="G347" s="79">
        <v>0</v>
      </c>
    </row>
    <row r="348" spans="2:7" x14ac:dyDescent="0.25">
      <c r="B348" s="72" t="str">
        <f>Stundenwerte!B321</f>
        <v>14.06.2023 02:00 - 03:00</v>
      </c>
      <c r="C348" s="69"/>
      <c r="D348" s="77">
        <v>0</v>
      </c>
      <c r="E348" s="78">
        <v>-300</v>
      </c>
      <c r="F348" s="78">
        <v>0</v>
      </c>
      <c r="G348" s="79">
        <v>0</v>
      </c>
    </row>
    <row r="349" spans="2:7" x14ac:dyDescent="0.25">
      <c r="B349" s="72" t="str">
        <f>Stundenwerte!B322</f>
        <v>14.06.2023 03:00 - 04:00</v>
      </c>
      <c r="C349" s="69"/>
      <c r="D349" s="77">
        <v>0</v>
      </c>
      <c r="E349" s="78">
        <v>-300</v>
      </c>
      <c r="F349" s="78">
        <v>0</v>
      </c>
      <c r="G349" s="79">
        <v>0</v>
      </c>
    </row>
    <row r="350" spans="2:7" x14ac:dyDescent="0.25">
      <c r="B350" s="72" t="str">
        <f>Stundenwerte!B323</f>
        <v>14.06.2023 04:00 - 05:00</v>
      </c>
      <c r="C350" s="69"/>
      <c r="D350" s="77">
        <v>0</v>
      </c>
      <c r="E350" s="78">
        <v>-300</v>
      </c>
      <c r="F350" s="78">
        <v>0</v>
      </c>
      <c r="G350" s="79">
        <v>0</v>
      </c>
    </row>
    <row r="351" spans="2:7" x14ac:dyDescent="0.25">
      <c r="B351" s="72" t="str">
        <f>Stundenwerte!B324</f>
        <v>14.06.2023 05:00 - 06:00</v>
      </c>
      <c r="C351" s="69"/>
      <c r="D351" s="77">
        <v>0</v>
      </c>
      <c r="E351" s="78">
        <v>-300</v>
      </c>
      <c r="F351" s="78">
        <v>0</v>
      </c>
      <c r="G351" s="79">
        <v>0</v>
      </c>
    </row>
    <row r="352" spans="2:7" x14ac:dyDescent="0.25">
      <c r="B352" s="73" t="str">
        <f>Stundenwerte!B325</f>
        <v>14.06.2023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14.06.2023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14.06.2023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14.06.2023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14.06.2023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14.06.2023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14.06.2023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14.06.2023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14.06.2023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14.06.2023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14.06.2023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14.06.2023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14.06.2023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14.06.2023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14.06.2023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14.06.2023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14.06.2023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14.06.2023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15.06.2023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15.06.2023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15.06.2023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15.06.2023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15.06.2023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15.06.2023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15.06.2023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15.06.2023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15.06.2023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15.06.2023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15.06.2023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15.06.2023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15.06.2023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15.06.2023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15.06.2023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15.06.2023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15.06.2023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15.06.2023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15.06.2023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15.06.2023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15.06.2023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15.06.2023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15.06.2023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15.06.2023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16.06.2023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16.06.2023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16.06.2023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16.06.2023 03:00 - 04:00</v>
      </c>
      <c r="C397" s="69"/>
      <c r="D397" s="77">
        <v>0</v>
      </c>
      <c r="E397" s="78">
        <v>-800</v>
      </c>
      <c r="F397" s="78">
        <v>0</v>
      </c>
      <c r="G397" s="79">
        <v>0</v>
      </c>
    </row>
    <row r="398" spans="2:7" x14ac:dyDescent="0.25">
      <c r="B398" s="72" t="str">
        <f>Stundenwerte!B371</f>
        <v>16.06.2023 04:00 - 05:00</v>
      </c>
      <c r="C398" s="69"/>
      <c r="D398" s="77">
        <v>0</v>
      </c>
      <c r="E398" s="78">
        <v>-800</v>
      </c>
      <c r="F398" s="78">
        <v>0</v>
      </c>
      <c r="G398" s="79">
        <v>0</v>
      </c>
    </row>
    <row r="399" spans="2:7" x14ac:dyDescent="0.25">
      <c r="B399" s="72" t="str">
        <f>Stundenwerte!B372</f>
        <v>16.06.2023 05:00 - 06:00</v>
      </c>
      <c r="C399" s="69"/>
      <c r="D399" s="77">
        <v>0</v>
      </c>
      <c r="E399" s="78">
        <v>-1600</v>
      </c>
      <c r="F399" s="78">
        <v>0</v>
      </c>
      <c r="G399" s="79">
        <v>0</v>
      </c>
    </row>
    <row r="400" spans="2:7" x14ac:dyDescent="0.25">
      <c r="B400" s="73" t="str">
        <f>Stundenwerte!B373</f>
        <v>16.06.2023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16.06.2023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16.06.2023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16.06.2023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16.06.2023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16.06.2023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16.06.2023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16.06.2023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16.06.2023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16.06.2023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16.06.2023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16.06.2023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16.06.2023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16.06.2023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16.06.2023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16.06.2023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16.06.2023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16.06.2023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17.06.2023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17.06.2023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17.06.2023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17.06.2023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17.06.2023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17.06.2023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17.06.2023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17.06.2023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17.06.2023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17.06.2023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17.06.2023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17.06.2023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17.06.2023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17.06.2023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17.06.2023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17.06.2023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17.06.2023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17.06.2023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17.06.2023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17.06.2023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17.06.2023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17.06.2023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17.06.2023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17.06.2023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18.06.2023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18.06.2023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18.06.2023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18.06.2023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18.06.2023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18.06.2023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18.06.2023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18.06.2023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18.06.2023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18.06.2023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18.06.2023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18.06.2023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18.06.2023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18.06.2023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18.06.2023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18.06.2023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18.06.2023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18.06.2023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18.06.2023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18.06.2023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18.06.2023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18.06.2023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18.06.2023 22:00 - 23:00</v>
      </c>
      <c r="C464" s="70"/>
      <c r="D464" s="80">
        <v>0</v>
      </c>
      <c r="E464" s="81">
        <v>-1000</v>
      </c>
      <c r="F464" s="81">
        <v>0</v>
      </c>
      <c r="G464" s="82">
        <v>0</v>
      </c>
    </row>
    <row r="465" spans="2:7" x14ac:dyDescent="0.25">
      <c r="B465" s="73" t="str">
        <f>Stundenwerte!B438</f>
        <v>18.06.2023 23:00 - 24:00</v>
      </c>
      <c r="C465" s="70"/>
      <c r="D465" s="80">
        <v>0</v>
      </c>
      <c r="E465" s="81">
        <v>-1000</v>
      </c>
      <c r="F465" s="81">
        <v>0</v>
      </c>
      <c r="G465" s="82">
        <v>0</v>
      </c>
    </row>
    <row r="466" spans="2:7" x14ac:dyDescent="0.25">
      <c r="B466" s="73" t="str">
        <f>Stundenwerte!B439</f>
        <v>19.06.2023 00:00 - 01:00</v>
      </c>
      <c r="C466" s="70"/>
      <c r="D466" s="80">
        <v>0</v>
      </c>
      <c r="E466" s="81">
        <v>-1000</v>
      </c>
      <c r="F466" s="81">
        <v>0</v>
      </c>
      <c r="G466" s="82">
        <v>0</v>
      </c>
    </row>
    <row r="467" spans="2:7" x14ac:dyDescent="0.25">
      <c r="B467" s="73" t="str">
        <f>Stundenwerte!B440</f>
        <v>19.06.2023 01:00 - 02:00</v>
      </c>
      <c r="C467" s="70"/>
      <c r="D467" s="80">
        <v>0</v>
      </c>
      <c r="E467" s="81">
        <v>-1000</v>
      </c>
      <c r="F467" s="81">
        <v>0</v>
      </c>
      <c r="G467" s="82">
        <v>0</v>
      </c>
    </row>
    <row r="468" spans="2:7" x14ac:dyDescent="0.25">
      <c r="B468" s="73" t="str">
        <f>Stundenwerte!B441</f>
        <v>19.06.2023 02:00 - 03:00</v>
      </c>
      <c r="C468" s="70"/>
      <c r="D468" s="80">
        <v>0</v>
      </c>
      <c r="E468" s="81">
        <v>-1000</v>
      </c>
      <c r="F468" s="81">
        <v>0</v>
      </c>
      <c r="G468" s="82">
        <v>0</v>
      </c>
    </row>
    <row r="469" spans="2:7" x14ac:dyDescent="0.25">
      <c r="B469" s="73" t="str">
        <f>Stundenwerte!B442</f>
        <v>19.06.2023 03:00 - 04:00</v>
      </c>
      <c r="C469" s="70"/>
      <c r="D469" s="80">
        <v>0</v>
      </c>
      <c r="E469" s="81">
        <v>-1000</v>
      </c>
      <c r="F469" s="81">
        <v>0</v>
      </c>
      <c r="G469" s="82">
        <v>0</v>
      </c>
    </row>
    <row r="470" spans="2:7" x14ac:dyDescent="0.25">
      <c r="B470" s="73" t="str">
        <f>Stundenwerte!B443</f>
        <v>19.06.2023 04:00 - 05:00</v>
      </c>
      <c r="C470" s="70"/>
      <c r="D470" s="80">
        <v>0</v>
      </c>
      <c r="E470" s="81">
        <v>-1000</v>
      </c>
      <c r="F470" s="81">
        <v>0</v>
      </c>
      <c r="G470" s="82">
        <v>0</v>
      </c>
    </row>
    <row r="471" spans="2:7" x14ac:dyDescent="0.25">
      <c r="B471" s="73" t="str">
        <f>Stundenwerte!B444</f>
        <v>19.06.2023 05:00 - 06:00</v>
      </c>
      <c r="C471" s="70"/>
      <c r="D471" s="80">
        <v>0</v>
      </c>
      <c r="E471" s="81">
        <v>-1000</v>
      </c>
      <c r="F471" s="81">
        <v>0</v>
      </c>
      <c r="G471" s="82">
        <v>0</v>
      </c>
    </row>
    <row r="472" spans="2:7" x14ac:dyDescent="0.25">
      <c r="B472" s="72" t="str">
        <f>Stundenwerte!B445</f>
        <v>19.06.2023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19.06.2023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19.06.2023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19.06.2023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19.06.2023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19.06.2023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19.06.2023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19.06.2023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19.06.2023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19.06.2023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19.06.2023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19.06.2023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19.06.2023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19.06.2023 19:00 - 20:00</v>
      </c>
      <c r="C485" s="69"/>
      <c r="D485" s="77">
        <v>0</v>
      </c>
      <c r="E485" s="78">
        <v>-500</v>
      </c>
      <c r="F485" s="78">
        <v>0</v>
      </c>
      <c r="G485" s="79">
        <v>0</v>
      </c>
    </row>
    <row r="486" spans="2:7" x14ac:dyDescent="0.25">
      <c r="B486" s="72" t="str">
        <f>Stundenwerte!B459</f>
        <v>19.06.2023 20:00 - 21:00</v>
      </c>
      <c r="C486" s="69"/>
      <c r="D486" s="77">
        <v>0</v>
      </c>
      <c r="E486" s="78">
        <v>-500</v>
      </c>
      <c r="F486" s="78">
        <v>0</v>
      </c>
      <c r="G486" s="79">
        <v>0</v>
      </c>
    </row>
    <row r="487" spans="2:7" x14ac:dyDescent="0.25">
      <c r="B487" s="72" t="str">
        <f>Stundenwerte!B460</f>
        <v>19.06.2023 21:00 - 22:00</v>
      </c>
      <c r="C487" s="69"/>
      <c r="D487" s="77">
        <v>0</v>
      </c>
      <c r="E487" s="78">
        <v>-500</v>
      </c>
      <c r="F487" s="78">
        <v>0</v>
      </c>
      <c r="G487" s="79">
        <v>0</v>
      </c>
    </row>
    <row r="488" spans="2:7" x14ac:dyDescent="0.25">
      <c r="B488" s="72" t="str">
        <f>Stundenwerte!B461</f>
        <v>19.06.2023 22:00 - 23:00</v>
      </c>
      <c r="C488" s="69"/>
      <c r="D488" s="77">
        <v>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19.06.2023 23:00 - 24:00</v>
      </c>
      <c r="C489" s="69"/>
      <c r="D489" s="77">
        <v>0</v>
      </c>
      <c r="E489" s="78">
        <v>-500</v>
      </c>
      <c r="F489" s="78">
        <v>0</v>
      </c>
      <c r="G489" s="79">
        <v>0</v>
      </c>
    </row>
    <row r="490" spans="2:7" x14ac:dyDescent="0.25">
      <c r="B490" s="72" t="str">
        <f>Stundenwerte!B463</f>
        <v>20.06.2023 00:00 - 01:00</v>
      </c>
      <c r="C490" s="69"/>
      <c r="D490" s="77">
        <v>0</v>
      </c>
      <c r="E490" s="78">
        <v>-500</v>
      </c>
      <c r="F490" s="78">
        <v>0</v>
      </c>
      <c r="G490" s="79">
        <v>0</v>
      </c>
    </row>
    <row r="491" spans="2:7" x14ac:dyDescent="0.25">
      <c r="B491" s="72" t="str">
        <f>Stundenwerte!B464</f>
        <v>20.06.2023 01:00 - 02:00</v>
      </c>
      <c r="C491" s="69"/>
      <c r="D491" s="77">
        <v>0</v>
      </c>
      <c r="E491" s="78">
        <v>-500</v>
      </c>
      <c r="F491" s="78">
        <v>0</v>
      </c>
      <c r="G491" s="79">
        <v>0</v>
      </c>
    </row>
    <row r="492" spans="2:7" x14ac:dyDescent="0.25">
      <c r="B492" s="72" t="str">
        <f>Stundenwerte!B465</f>
        <v>20.06.2023 02:00 - 03:00</v>
      </c>
      <c r="C492" s="69"/>
      <c r="D492" s="77">
        <v>0</v>
      </c>
      <c r="E492" s="78">
        <v>-500</v>
      </c>
      <c r="F492" s="78">
        <v>0</v>
      </c>
      <c r="G492" s="79">
        <v>0</v>
      </c>
    </row>
    <row r="493" spans="2:7" x14ac:dyDescent="0.25">
      <c r="B493" s="72" t="str">
        <f>Stundenwerte!B466</f>
        <v>20.06.2023 03:00 - 04:00</v>
      </c>
      <c r="C493" s="69"/>
      <c r="D493" s="77">
        <v>0</v>
      </c>
      <c r="E493" s="78">
        <v>-500</v>
      </c>
      <c r="F493" s="78">
        <v>0</v>
      </c>
      <c r="G493" s="79">
        <v>0</v>
      </c>
    </row>
    <row r="494" spans="2:7" x14ac:dyDescent="0.25">
      <c r="B494" s="72" t="str">
        <f>Stundenwerte!B467</f>
        <v>20.06.2023 04:00 - 05:00</v>
      </c>
      <c r="C494" s="69"/>
      <c r="D494" s="77">
        <v>0</v>
      </c>
      <c r="E494" s="78">
        <v>-500</v>
      </c>
      <c r="F494" s="78">
        <v>0</v>
      </c>
      <c r="G494" s="79">
        <v>0</v>
      </c>
    </row>
    <row r="495" spans="2:7" x14ac:dyDescent="0.25">
      <c r="B495" s="72" t="str">
        <f>Stundenwerte!B468</f>
        <v>20.06.2023 05:00 - 06:00</v>
      </c>
      <c r="C495" s="69"/>
      <c r="D495" s="77">
        <v>0</v>
      </c>
      <c r="E495" s="78">
        <v>-500</v>
      </c>
      <c r="F495" s="78">
        <v>0</v>
      </c>
      <c r="G495" s="79">
        <v>0</v>
      </c>
    </row>
    <row r="496" spans="2:7" x14ac:dyDescent="0.25">
      <c r="B496" s="73" t="str">
        <f>Stundenwerte!B469</f>
        <v>20.06.2023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20.06.2023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20.06.2023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20.06.2023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20.06.2023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20.06.2023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20.06.2023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20.06.2023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20.06.2023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20.06.2023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20.06.2023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20.06.2023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20.06.2023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20.06.2023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20.06.2023 20:00 - 21:00</v>
      </c>
      <c r="C510" s="70"/>
      <c r="D510" s="80">
        <v>0</v>
      </c>
      <c r="E510" s="81">
        <v>-300</v>
      </c>
      <c r="F510" s="81">
        <v>0</v>
      </c>
      <c r="G510" s="82">
        <v>0</v>
      </c>
    </row>
    <row r="511" spans="2:7" x14ac:dyDescent="0.25">
      <c r="B511" s="73" t="str">
        <f>Stundenwerte!B484</f>
        <v>20.06.2023 21:00 - 22:00</v>
      </c>
      <c r="C511" s="70"/>
      <c r="D511" s="80">
        <v>0</v>
      </c>
      <c r="E511" s="81">
        <v>-300</v>
      </c>
      <c r="F511" s="81">
        <v>0</v>
      </c>
      <c r="G511" s="82">
        <v>0</v>
      </c>
    </row>
    <row r="512" spans="2:7" x14ac:dyDescent="0.25">
      <c r="B512" s="73" t="str">
        <f>Stundenwerte!B485</f>
        <v>20.06.2023 22:00 - 23:00</v>
      </c>
      <c r="C512" s="70"/>
      <c r="D512" s="80">
        <v>0</v>
      </c>
      <c r="E512" s="81">
        <v>-300</v>
      </c>
      <c r="F512" s="81">
        <v>0</v>
      </c>
      <c r="G512" s="82">
        <v>0</v>
      </c>
    </row>
    <row r="513" spans="2:7" x14ac:dyDescent="0.25">
      <c r="B513" s="73" t="str">
        <f>Stundenwerte!B486</f>
        <v>20.06.2023 23:00 - 24:00</v>
      </c>
      <c r="C513" s="70"/>
      <c r="D513" s="80">
        <v>0</v>
      </c>
      <c r="E513" s="81">
        <v>-300</v>
      </c>
      <c r="F513" s="81">
        <v>0</v>
      </c>
      <c r="G513" s="82">
        <v>0</v>
      </c>
    </row>
    <row r="514" spans="2:7" x14ac:dyDescent="0.25">
      <c r="B514" s="73" t="str">
        <f>Stundenwerte!B487</f>
        <v>21.06.2023 00:00 - 01:00</v>
      </c>
      <c r="C514" s="70"/>
      <c r="D514" s="80">
        <v>0</v>
      </c>
      <c r="E514" s="81">
        <v>-300</v>
      </c>
      <c r="F514" s="81">
        <v>0</v>
      </c>
      <c r="G514" s="82">
        <v>0</v>
      </c>
    </row>
    <row r="515" spans="2:7" x14ac:dyDescent="0.25">
      <c r="B515" s="73" t="str">
        <f>Stundenwerte!B488</f>
        <v>21.06.2023 01:00 - 02:00</v>
      </c>
      <c r="C515" s="70"/>
      <c r="D515" s="80">
        <v>0</v>
      </c>
      <c r="E515" s="81">
        <v>-300</v>
      </c>
      <c r="F515" s="81">
        <v>0</v>
      </c>
      <c r="G515" s="82">
        <v>0</v>
      </c>
    </row>
    <row r="516" spans="2:7" x14ac:dyDescent="0.25">
      <c r="B516" s="73" t="str">
        <f>Stundenwerte!B489</f>
        <v>21.06.2023 02:00 - 03:00</v>
      </c>
      <c r="C516" s="70"/>
      <c r="D516" s="80">
        <v>0</v>
      </c>
      <c r="E516" s="81">
        <v>-300</v>
      </c>
      <c r="F516" s="81">
        <v>0</v>
      </c>
      <c r="G516" s="82">
        <v>0</v>
      </c>
    </row>
    <row r="517" spans="2:7" x14ac:dyDescent="0.25">
      <c r="B517" s="73" t="str">
        <f>Stundenwerte!B490</f>
        <v>21.06.2023 03:00 - 04:00</v>
      </c>
      <c r="C517" s="70"/>
      <c r="D517" s="80">
        <v>0</v>
      </c>
      <c r="E517" s="81">
        <v>-300</v>
      </c>
      <c r="F517" s="81">
        <v>0</v>
      </c>
      <c r="G517" s="82">
        <v>0</v>
      </c>
    </row>
    <row r="518" spans="2:7" x14ac:dyDescent="0.25">
      <c r="B518" s="73" t="str">
        <f>Stundenwerte!B491</f>
        <v>21.06.2023 04:00 - 05:00</v>
      </c>
      <c r="C518" s="70"/>
      <c r="D518" s="80">
        <v>0</v>
      </c>
      <c r="E518" s="81">
        <v>-300</v>
      </c>
      <c r="F518" s="81">
        <v>0</v>
      </c>
      <c r="G518" s="82">
        <v>0</v>
      </c>
    </row>
    <row r="519" spans="2:7" x14ac:dyDescent="0.25">
      <c r="B519" s="73" t="str">
        <f>Stundenwerte!B492</f>
        <v>21.06.2023 05:00 - 06:00</v>
      </c>
      <c r="C519" s="70"/>
      <c r="D519" s="80">
        <v>0</v>
      </c>
      <c r="E519" s="81">
        <v>-300</v>
      </c>
      <c r="F519" s="81">
        <v>0</v>
      </c>
      <c r="G519" s="82">
        <v>0</v>
      </c>
    </row>
    <row r="520" spans="2:7" x14ac:dyDescent="0.25">
      <c r="B520" s="72" t="str">
        <f>Stundenwerte!B493</f>
        <v>21.06.2023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21.06.2023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21.06.2023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21.06.2023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21.06.2023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21.06.2023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21.06.2023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21.06.2023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21.06.2023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21.06.2023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21.06.2023 16:00 - 17:00</v>
      </c>
      <c r="C530" s="69"/>
      <c r="D530" s="77">
        <v>0</v>
      </c>
      <c r="E530" s="78">
        <v>-300</v>
      </c>
      <c r="F530" s="78">
        <v>0</v>
      </c>
      <c r="G530" s="79">
        <v>0</v>
      </c>
    </row>
    <row r="531" spans="2:7" x14ac:dyDescent="0.25">
      <c r="B531" s="72" t="str">
        <f>Stundenwerte!B504</f>
        <v>21.06.2023 17:00 - 18:00</v>
      </c>
      <c r="C531" s="69"/>
      <c r="D531" s="77">
        <v>0</v>
      </c>
      <c r="E531" s="78">
        <v>-300</v>
      </c>
      <c r="F531" s="78">
        <v>0</v>
      </c>
      <c r="G531" s="79">
        <v>0</v>
      </c>
    </row>
    <row r="532" spans="2:7" x14ac:dyDescent="0.25">
      <c r="B532" s="72" t="str">
        <f>Stundenwerte!B505</f>
        <v>21.06.2023 18:00 - 19:00</v>
      </c>
      <c r="C532" s="69"/>
      <c r="D532" s="77">
        <v>0</v>
      </c>
      <c r="E532" s="78">
        <v>-300</v>
      </c>
      <c r="F532" s="78">
        <v>0</v>
      </c>
      <c r="G532" s="79">
        <v>0</v>
      </c>
    </row>
    <row r="533" spans="2:7" x14ac:dyDescent="0.25">
      <c r="B533" s="72" t="str">
        <f>Stundenwerte!B506</f>
        <v>21.06.2023 19:00 - 20:00</v>
      </c>
      <c r="C533" s="69"/>
      <c r="D533" s="77">
        <v>0</v>
      </c>
      <c r="E533" s="78">
        <v>-300</v>
      </c>
      <c r="F533" s="78">
        <v>0</v>
      </c>
      <c r="G533" s="79">
        <v>0</v>
      </c>
    </row>
    <row r="534" spans="2:7" x14ac:dyDescent="0.25">
      <c r="B534" s="72" t="str">
        <f>Stundenwerte!B507</f>
        <v>21.06.2023 20:00 - 21:00</v>
      </c>
      <c r="C534" s="69"/>
      <c r="D534" s="77">
        <v>0</v>
      </c>
      <c r="E534" s="78">
        <v>-300</v>
      </c>
      <c r="F534" s="78">
        <v>0</v>
      </c>
      <c r="G534" s="79">
        <v>0</v>
      </c>
    </row>
    <row r="535" spans="2:7" x14ac:dyDescent="0.25">
      <c r="B535" s="72" t="str">
        <f>Stundenwerte!B508</f>
        <v>21.06.2023 21:00 - 22:00</v>
      </c>
      <c r="C535" s="69"/>
      <c r="D535" s="77">
        <v>0</v>
      </c>
      <c r="E535" s="78">
        <v>-300</v>
      </c>
      <c r="F535" s="78">
        <v>0</v>
      </c>
      <c r="G535" s="79">
        <v>0</v>
      </c>
    </row>
    <row r="536" spans="2:7" x14ac:dyDescent="0.25">
      <c r="B536" s="72" t="str">
        <f>Stundenwerte!B509</f>
        <v>21.06.2023 22:00 - 23:00</v>
      </c>
      <c r="C536" s="69"/>
      <c r="D536" s="77">
        <v>0</v>
      </c>
      <c r="E536" s="78">
        <v>-300</v>
      </c>
      <c r="F536" s="78">
        <v>0</v>
      </c>
      <c r="G536" s="79">
        <v>0</v>
      </c>
    </row>
    <row r="537" spans="2:7" x14ac:dyDescent="0.25">
      <c r="B537" s="72" t="str">
        <f>Stundenwerte!B510</f>
        <v>21.06.2023 23:00 - 24:00</v>
      </c>
      <c r="C537" s="69"/>
      <c r="D537" s="77">
        <v>0</v>
      </c>
      <c r="E537" s="78">
        <v>-300</v>
      </c>
      <c r="F537" s="78">
        <v>0</v>
      </c>
      <c r="G537" s="79">
        <v>0</v>
      </c>
    </row>
    <row r="538" spans="2:7" x14ac:dyDescent="0.25">
      <c r="B538" s="72" t="str">
        <f>Stundenwerte!B511</f>
        <v>22.06.2023 00:00 - 01:00</v>
      </c>
      <c r="C538" s="69"/>
      <c r="D538" s="77">
        <v>0</v>
      </c>
      <c r="E538" s="78">
        <v>-300</v>
      </c>
      <c r="F538" s="78">
        <v>0</v>
      </c>
      <c r="G538" s="79">
        <v>0</v>
      </c>
    </row>
    <row r="539" spans="2:7" x14ac:dyDescent="0.25">
      <c r="B539" s="72" t="str">
        <f>Stundenwerte!B512</f>
        <v>22.06.2023 01:00 - 02:00</v>
      </c>
      <c r="C539" s="69"/>
      <c r="D539" s="77">
        <v>0</v>
      </c>
      <c r="E539" s="78">
        <v>-300</v>
      </c>
      <c r="F539" s="78">
        <v>0</v>
      </c>
      <c r="G539" s="79">
        <v>0</v>
      </c>
    </row>
    <row r="540" spans="2:7" x14ac:dyDescent="0.25">
      <c r="B540" s="72" t="str">
        <f>Stundenwerte!B513</f>
        <v>22.06.2023 02:00 - 03:00</v>
      </c>
      <c r="C540" s="69"/>
      <c r="D540" s="77">
        <v>0</v>
      </c>
      <c r="E540" s="78">
        <v>-300</v>
      </c>
      <c r="F540" s="78">
        <v>0</v>
      </c>
      <c r="G540" s="79">
        <v>0</v>
      </c>
    </row>
    <row r="541" spans="2:7" x14ac:dyDescent="0.25">
      <c r="B541" s="72" t="str">
        <f>Stundenwerte!B514</f>
        <v>22.06.2023 03:00 - 04:00</v>
      </c>
      <c r="C541" s="69"/>
      <c r="D541" s="77">
        <v>0</v>
      </c>
      <c r="E541" s="78">
        <v>-300</v>
      </c>
      <c r="F541" s="78">
        <v>0</v>
      </c>
      <c r="G541" s="79">
        <v>0</v>
      </c>
    </row>
    <row r="542" spans="2:7" x14ac:dyDescent="0.25">
      <c r="B542" s="72" t="str">
        <f>Stundenwerte!B515</f>
        <v>22.06.2023 04:00 - 05:00</v>
      </c>
      <c r="C542" s="69"/>
      <c r="D542" s="77">
        <v>0</v>
      </c>
      <c r="E542" s="78">
        <v>-300</v>
      </c>
      <c r="F542" s="78">
        <v>0</v>
      </c>
      <c r="G542" s="79">
        <v>0</v>
      </c>
    </row>
    <row r="543" spans="2:7" x14ac:dyDescent="0.25">
      <c r="B543" s="72" t="str">
        <f>Stundenwerte!B516</f>
        <v>22.06.2023 05:00 - 06:00</v>
      </c>
      <c r="C543" s="69"/>
      <c r="D543" s="77">
        <v>0</v>
      </c>
      <c r="E543" s="78">
        <v>-300</v>
      </c>
      <c r="F543" s="78">
        <v>0</v>
      </c>
      <c r="G543" s="79">
        <v>0</v>
      </c>
    </row>
    <row r="544" spans="2:7" x14ac:dyDescent="0.25">
      <c r="B544" s="73" t="str">
        <f>Stundenwerte!B517</f>
        <v>22.06.2023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22.06.2023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22.06.2023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22.06.2023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22.06.2023 10:00 - 11:00</v>
      </c>
      <c r="C548" s="69"/>
      <c r="D548" s="80">
        <v>0</v>
      </c>
      <c r="E548" s="81">
        <v>-700</v>
      </c>
      <c r="F548" s="81">
        <v>0</v>
      </c>
      <c r="G548" s="82">
        <v>0</v>
      </c>
    </row>
    <row r="549" spans="2:7" x14ac:dyDescent="0.25">
      <c r="B549" s="73" t="str">
        <f>Stundenwerte!B522</f>
        <v>22.06.2023 11:00 - 12:00</v>
      </c>
      <c r="C549" s="69"/>
      <c r="D549" s="80">
        <v>0</v>
      </c>
      <c r="E549" s="81">
        <v>-700</v>
      </c>
      <c r="F549" s="81">
        <v>0</v>
      </c>
      <c r="G549" s="82">
        <v>0</v>
      </c>
    </row>
    <row r="550" spans="2:7" x14ac:dyDescent="0.25">
      <c r="B550" s="73" t="str">
        <f>Stundenwerte!B523</f>
        <v>22.06.2023 12:00 - 13:00</v>
      </c>
      <c r="C550" s="69"/>
      <c r="D550" s="80">
        <v>0</v>
      </c>
      <c r="E550" s="81">
        <v>-1200</v>
      </c>
      <c r="F550" s="81">
        <v>0</v>
      </c>
      <c r="G550" s="82">
        <v>0</v>
      </c>
    </row>
    <row r="551" spans="2:7" x14ac:dyDescent="0.25">
      <c r="B551" s="73" t="str">
        <f>Stundenwerte!B524</f>
        <v>22.06.2023 13:00 - 14:00</v>
      </c>
      <c r="C551" s="69"/>
      <c r="D551" s="80">
        <v>0</v>
      </c>
      <c r="E551" s="81">
        <v>-1200</v>
      </c>
      <c r="F551" s="81">
        <v>0</v>
      </c>
      <c r="G551" s="82">
        <v>0</v>
      </c>
    </row>
    <row r="552" spans="2:7" x14ac:dyDescent="0.25">
      <c r="B552" s="73" t="str">
        <f>Stundenwerte!B525</f>
        <v>22.06.2023 14:00 - 15:00</v>
      </c>
      <c r="C552" s="70"/>
      <c r="D552" s="80">
        <v>0</v>
      </c>
      <c r="E552" s="81">
        <v>-1200</v>
      </c>
      <c r="F552" s="81">
        <v>0</v>
      </c>
      <c r="G552" s="82">
        <v>0</v>
      </c>
    </row>
    <row r="553" spans="2:7" x14ac:dyDescent="0.25">
      <c r="B553" s="73" t="str">
        <f>Stundenwerte!B526</f>
        <v>22.06.2023 15:00 - 16:00</v>
      </c>
      <c r="C553" s="70"/>
      <c r="D553" s="80">
        <v>0</v>
      </c>
      <c r="E553" s="81">
        <v>-1200</v>
      </c>
      <c r="F553" s="81">
        <v>0</v>
      </c>
      <c r="G553" s="82">
        <v>0</v>
      </c>
    </row>
    <row r="554" spans="2:7" x14ac:dyDescent="0.25">
      <c r="B554" s="73" t="str">
        <f>Stundenwerte!B527</f>
        <v>22.06.2023 16:00 - 17:00</v>
      </c>
      <c r="C554" s="70"/>
      <c r="D554" s="80">
        <v>0</v>
      </c>
      <c r="E554" s="81">
        <v>-1200</v>
      </c>
      <c r="F554" s="81">
        <v>0</v>
      </c>
      <c r="G554" s="82">
        <v>0</v>
      </c>
    </row>
    <row r="555" spans="2:7" x14ac:dyDescent="0.25">
      <c r="B555" s="73" t="str">
        <f>Stundenwerte!B528</f>
        <v>22.06.2023 17:00 - 18:00</v>
      </c>
      <c r="C555" s="70"/>
      <c r="D555" s="80">
        <v>0</v>
      </c>
      <c r="E555" s="81">
        <v>-1200</v>
      </c>
      <c r="F555" s="81">
        <v>0</v>
      </c>
      <c r="G555" s="82">
        <v>0</v>
      </c>
    </row>
    <row r="556" spans="2:7" x14ac:dyDescent="0.25">
      <c r="B556" s="73" t="str">
        <f>Stundenwerte!B529</f>
        <v>22.06.2023 18:00 - 19:00</v>
      </c>
      <c r="C556" s="70"/>
      <c r="D556" s="80">
        <v>0</v>
      </c>
      <c r="E556" s="81">
        <v>-1200</v>
      </c>
      <c r="F556" s="81">
        <v>0</v>
      </c>
      <c r="G556" s="82">
        <v>0</v>
      </c>
    </row>
    <row r="557" spans="2:7" x14ac:dyDescent="0.25">
      <c r="B557" s="73" t="str">
        <f>Stundenwerte!B530</f>
        <v>22.06.2023 19:00 - 20:00</v>
      </c>
      <c r="C557" s="70"/>
      <c r="D557" s="80">
        <v>0</v>
      </c>
      <c r="E557" s="81">
        <v>-1200</v>
      </c>
      <c r="F557" s="81">
        <v>0</v>
      </c>
      <c r="G557" s="82">
        <v>0</v>
      </c>
    </row>
    <row r="558" spans="2:7" x14ac:dyDescent="0.25">
      <c r="B558" s="73" t="str">
        <f>Stundenwerte!B531</f>
        <v>22.06.2023 20:00 - 21:00</v>
      </c>
      <c r="C558" s="70"/>
      <c r="D558" s="80">
        <v>0</v>
      </c>
      <c r="E558" s="81">
        <v>-1200</v>
      </c>
      <c r="F558" s="81">
        <v>0</v>
      </c>
      <c r="G558" s="82">
        <v>0</v>
      </c>
    </row>
    <row r="559" spans="2:7" x14ac:dyDescent="0.25">
      <c r="B559" s="73" t="str">
        <f>Stundenwerte!B532</f>
        <v>22.06.2023 21:00 - 22:00</v>
      </c>
      <c r="C559" s="70"/>
      <c r="D559" s="80">
        <v>0</v>
      </c>
      <c r="E559" s="81">
        <v>-1200</v>
      </c>
      <c r="F559" s="81">
        <v>0</v>
      </c>
      <c r="G559" s="82">
        <v>0</v>
      </c>
    </row>
    <row r="560" spans="2:7" x14ac:dyDescent="0.25">
      <c r="B560" s="73" t="str">
        <f>Stundenwerte!B533</f>
        <v>22.06.2023 22:00 - 23:00</v>
      </c>
      <c r="C560" s="70"/>
      <c r="D560" s="80">
        <v>0</v>
      </c>
      <c r="E560" s="81">
        <v>-1200</v>
      </c>
      <c r="F560" s="81">
        <v>0</v>
      </c>
      <c r="G560" s="82">
        <v>0</v>
      </c>
    </row>
    <row r="561" spans="2:7" x14ac:dyDescent="0.25">
      <c r="B561" s="73" t="str">
        <f>Stundenwerte!B534</f>
        <v>22.06.2023 23:00 - 24:00</v>
      </c>
      <c r="C561" s="70"/>
      <c r="D561" s="80">
        <v>0</v>
      </c>
      <c r="E561" s="81">
        <v>-1200</v>
      </c>
      <c r="F561" s="81">
        <v>0</v>
      </c>
      <c r="G561" s="82">
        <v>0</v>
      </c>
    </row>
    <row r="562" spans="2:7" x14ac:dyDescent="0.25">
      <c r="B562" s="73" t="str">
        <f>Stundenwerte!B535</f>
        <v>23.06.2023 00:00 - 01:00</v>
      </c>
      <c r="C562" s="70"/>
      <c r="D562" s="80">
        <v>0</v>
      </c>
      <c r="E562" s="81">
        <v>-1200</v>
      </c>
      <c r="F562" s="81">
        <v>0</v>
      </c>
      <c r="G562" s="82">
        <v>0</v>
      </c>
    </row>
    <row r="563" spans="2:7" x14ac:dyDescent="0.25">
      <c r="B563" s="73" t="str">
        <f>Stundenwerte!B536</f>
        <v>23.06.2023 01:00 - 02:00</v>
      </c>
      <c r="C563" s="70"/>
      <c r="D563" s="80">
        <v>0</v>
      </c>
      <c r="E563" s="81">
        <v>-1200</v>
      </c>
      <c r="F563" s="81">
        <v>0</v>
      </c>
      <c r="G563" s="82">
        <v>0</v>
      </c>
    </row>
    <row r="564" spans="2:7" x14ac:dyDescent="0.25">
      <c r="B564" s="73" t="str">
        <f>Stundenwerte!B537</f>
        <v>23.06.2023 02:00 - 03:00</v>
      </c>
      <c r="C564" s="70"/>
      <c r="D564" s="80">
        <v>0</v>
      </c>
      <c r="E564" s="81">
        <v>-1200</v>
      </c>
      <c r="F564" s="81">
        <v>0</v>
      </c>
      <c r="G564" s="82">
        <v>0</v>
      </c>
    </row>
    <row r="565" spans="2:7" x14ac:dyDescent="0.25">
      <c r="B565" s="73" t="str">
        <f>Stundenwerte!B538</f>
        <v>23.06.2023 03:00 - 04:00</v>
      </c>
      <c r="C565" s="70"/>
      <c r="D565" s="80">
        <v>0</v>
      </c>
      <c r="E565" s="81">
        <v>-1200</v>
      </c>
      <c r="F565" s="81">
        <v>0</v>
      </c>
      <c r="G565" s="82">
        <v>0</v>
      </c>
    </row>
    <row r="566" spans="2:7" x14ac:dyDescent="0.25">
      <c r="B566" s="73" t="str">
        <f>Stundenwerte!B539</f>
        <v>23.06.2023 04:00 - 05:00</v>
      </c>
      <c r="C566" s="70"/>
      <c r="D566" s="80">
        <v>0</v>
      </c>
      <c r="E566" s="81">
        <v>-1200</v>
      </c>
      <c r="F566" s="81">
        <v>0</v>
      </c>
      <c r="G566" s="82">
        <v>0</v>
      </c>
    </row>
    <row r="567" spans="2:7" x14ac:dyDescent="0.25">
      <c r="B567" s="73" t="str">
        <f>Stundenwerte!B540</f>
        <v>23.06.2023 05:00 - 06:00</v>
      </c>
      <c r="C567" s="70"/>
      <c r="D567" s="80">
        <v>0</v>
      </c>
      <c r="E567" s="81">
        <v>-1200</v>
      </c>
      <c r="F567" s="81">
        <v>0</v>
      </c>
      <c r="G567" s="82">
        <v>0</v>
      </c>
    </row>
    <row r="568" spans="2:7" x14ac:dyDescent="0.25">
      <c r="B568" s="72" t="str">
        <f>Stundenwerte!B541</f>
        <v>23.06.2023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23.06.2023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23.06.2023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23.06.2023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23.06.2023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23.06.2023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23.06.2023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23.06.2023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23.06.2023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23.06.2023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23.06.2023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23.06.2023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23.06.2023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23.06.2023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23.06.2023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23.06.2023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23.06.2023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23.06.2023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24.06.2023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24.06.2023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24.06.2023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24.06.2023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24.06.2023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24.06.2023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24.06.2023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24.06.2023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24.06.2023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24.06.2023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24.06.2023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24.06.2023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24.06.2023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24.06.2023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24.06.2023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24.06.2023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24.06.2023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24.06.2023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24.06.2023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24.06.2023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24.06.2023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24.06.2023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24.06.2023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24.06.2023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25.06.2023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25.06.2023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25.06.2023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25.06.2023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25.06.2023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25.06.2023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25.06.2023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25.06.2023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25.06.2023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25.06.2023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25.06.2023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25.06.2023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25.06.2023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25.06.2023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25.06.2023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25.06.2023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25.06.2023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25.06.2023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25.06.2023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25.06.2023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25.06.2023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25.06.2023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25.06.2023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25.06.2023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26.06.2023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26.06.2023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26.06.2023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26.06.2023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26.06.2023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26.06.2023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26.06.2023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26.06.2023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26.06.2023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26.06.2023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26.06.2023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26.06.2023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26.06.2023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26.06.2023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26.06.2023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26.06.2023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26.06.2023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26.06.2023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26.06.2023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26.06.2023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26.06.2023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26.06.2023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26.06.2023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26.06.2023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27.06.2023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27.06.2023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27.06.2023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27.06.2023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27.06.2023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27.06.2023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27.06.2023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27.06.2023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27.06.2023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27.06.2023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27.06.2023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27.06.2023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27.06.2023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27.06.2023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27.06.2023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27.06.2023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27.06.2023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27.06.2023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27.06.2023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27.06.2023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27.06.2023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27.06.2023 21:00 - 22:00</v>
      </c>
      <c r="C679" s="69"/>
      <c r="D679" s="77">
        <v>0</v>
      </c>
      <c r="E679" s="78">
        <v>-500</v>
      </c>
      <c r="F679" s="78">
        <v>0</v>
      </c>
      <c r="G679" s="79">
        <v>0</v>
      </c>
    </row>
    <row r="680" spans="2:7" x14ac:dyDescent="0.25">
      <c r="B680" s="72" t="str">
        <f>Stundenwerte!B653</f>
        <v>27.06.2023 22:00 - 23:00</v>
      </c>
      <c r="C680" s="69"/>
      <c r="D680" s="77">
        <v>0</v>
      </c>
      <c r="E680" s="78">
        <v>-500</v>
      </c>
      <c r="F680" s="78">
        <v>0</v>
      </c>
      <c r="G680" s="79">
        <v>0</v>
      </c>
    </row>
    <row r="681" spans="2:7" x14ac:dyDescent="0.25">
      <c r="B681" s="72" t="str">
        <f>Stundenwerte!B654</f>
        <v>27.06.2023 23:00 - 24:00</v>
      </c>
      <c r="C681" s="69"/>
      <c r="D681" s="77">
        <v>0</v>
      </c>
      <c r="E681" s="78">
        <v>-1100</v>
      </c>
      <c r="F681" s="78">
        <v>0</v>
      </c>
      <c r="G681" s="79">
        <v>0</v>
      </c>
    </row>
    <row r="682" spans="2:7" x14ac:dyDescent="0.25">
      <c r="B682" s="72" t="str">
        <f>Stundenwerte!B655</f>
        <v>28.06.2023 00:00 - 01:00</v>
      </c>
      <c r="C682" s="69"/>
      <c r="D682" s="77">
        <v>0</v>
      </c>
      <c r="E682" s="78">
        <v>-1100</v>
      </c>
      <c r="F682" s="78">
        <v>0</v>
      </c>
      <c r="G682" s="79">
        <v>0</v>
      </c>
    </row>
    <row r="683" spans="2:7" x14ac:dyDescent="0.25">
      <c r="B683" s="72" t="str">
        <f>Stundenwerte!B656</f>
        <v>28.06.2023 01:00 - 02:00</v>
      </c>
      <c r="C683" s="69"/>
      <c r="D683" s="77">
        <v>0</v>
      </c>
      <c r="E683" s="78">
        <v>-1100</v>
      </c>
      <c r="F683" s="78">
        <v>0</v>
      </c>
      <c r="G683" s="79">
        <v>0</v>
      </c>
    </row>
    <row r="684" spans="2:7" x14ac:dyDescent="0.25">
      <c r="B684" s="72" t="str">
        <f>Stundenwerte!B657</f>
        <v>28.06.2023 02:00 - 03:00</v>
      </c>
      <c r="C684" s="69"/>
      <c r="D684" s="77">
        <v>0</v>
      </c>
      <c r="E684" s="78">
        <v>-1100</v>
      </c>
      <c r="F684" s="78">
        <v>0</v>
      </c>
      <c r="G684" s="79">
        <v>0</v>
      </c>
    </row>
    <row r="685" spans="2:7" x14ac:dyDescent="0.25">
      <c r="B685" s="72" t="str">
        <f>Stundenwerte!B658</f>
        <v>28.06.2023 03:00 - 04:00</v>
      </c>
      <c r="C685" s="69"/>
      <c r="D685" s="77">
        <v>0</v>
      </c>
      <c r="E685" s="78">
        <v>-1100</v>
      </c>
      <c r="F685" s="78">
        <v>0</v>
      </c>
      <c r="G685" s="79">
        <v>0</v>
      </c>
    </row>
    <row r="686" spans="2:7" x14ac:dyDescent="0.25">
      <c r="B686" s="72" t="str">
        <f>Stundenwerte!B659</f>
        <v>28.06.2023 04:00 - 05:00</v>
      </c>
      <c r="C686" s="69"/>
      <c r="D686" s="77">
        <v>0</v>
      </c>
      <c r="E686" s="78">
        <v>-1100</v>
      </c>
      <c r="F686" s="78">
        <v>0</v>
      </c>
      <c r="G686" s="79">
        <v>0</v>
      </c>
    </row>
    <row r="687" spans="2:7" x14ac:dyDescent="0.25">
      <c r="B687" s="72" t="str">
        <f>Stundenwerte!B660</f>
        <v>28.06.2023 05:00 - 06:00</v>
      </c>
      <c r="C687" s="69"/>
      <c r="D687" s="77">
        <v>0</v>
      </c>
      <c r="E687" s="78">
        <v>-1100</v>
      </c>
      <c r="F687" s="78">
        <v>0</v>
      </c>
      <c r="G687" s="79">
        <v>0</v>
      </c>
    </row>
    <row r="688" spans="2:7" x14ac:dyDescent="0.25">
      <c r="B688" s="73" t="str">
        <f>Stundenwerte!B661</f>
        <v>28.06.2023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28.06.2023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28.06.2023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28.06.2023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28.06.2023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28.06.2023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28.06.2023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28.06.2023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28.06.2023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28.06.2023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28.06.2023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28.06.2023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28.06.2023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28.06.2023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28.06.2023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28.06.2023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28.06.2023 22:00 - 23:00</v>
      </c>
      <c r="C704" s="70"/>
      <c r="D704" s="80">
        <v>0</v>
      </c>
      <c r="E704" s="81">
        <v>-600</v>
      </c>
      <c r="F704" s="81">
        <v>0</v>
      </c>
      <c r="G704" s="82">
        <v>0</v>
      </c>
    </row>
    <row r="705" spans="2:7" x14ac:dyDescent="0.25">
      <c r="B705" s="73" t="str">
        <f>Stundenwerte!B678</f>
        <v>28.06.2023 23:00 - 24:00</v>
      </c>
      <c r="C705" s="70"/>
      <c r="D705" s="80">
        <v>0</v>
      </c>
      <c r="E705" s="81">
        <v>-600</v>
      </c>
      <c r="F705" s="81">
        <v>0</v>
      </c>
      <c r="G705" s="82">
        <v>0</v>
      </c>
    </row>
    <row r="706" spans="2:7" x14ac:dyDescent="0.25">
      <c r="B706" s="73" t="str">
        <f>Stundenwerte!B679</f>
        <v>29.06.2023 00:00 - 01:00</v>
      </c>
      <c r="C706" s="70"/>
      <c r="D706" s="80">
        <v>0</v>
      </c>
      <c r="E706" s="81">
        <v>-600</v>
      </c>
      <c r="F706" s="81">
        <v>0</v>
      </c>
      <c r="G706" s="82">
        <v>0</v>
      </c>
    </row>
    <row r="707" spans="2:7" x14ac:dyDescent="0.25">
      <c r="B707" s="73" t="str">
        <f>Stundenwerte!B680</f>
        <v>29.06.2023 01:00 - 02:00</v>
      </c>
      <c r="C707" s="70"/>
      <c r="D707" s="80">
        <v>0</v>
      </c>
      <c r="E707" s="81">
        <v>-600</v>
      </c>
      <c r="F707" s="81">
        <v>0</v>
      </c>
      <c r="G707" s="82">
        <v>0</v>
      </c>
    </row>
    <row r="708" spans="2:7" x14ac:dyDescent="0.25">
      <c r="B708" s="73" t="str">
        <f>Stundenwerte!B681</f>
        <v>29.06.2023 02:00 - 03:00</v>
      </c>
      <c r="C708" s="70"/>
      <c r="D708" s="80">
        <v>0</v>
      </c>
      <c r="E708" s="81">
        <v>-600</v>
      </c>
      <c r="F708" s="81">
        <v>0</v>
      </c>
      <c r="G708" s="82">
        <v>0</v>
      </c>
    </row>
    <row r="709" spans="2:7" x14ac:dyDescent="0.25">
      <c r="B709" s="73" t="str">
        <f>Stundenwerte!B682</f>
        <v>29.06.2023 03:00 - 04:00</v>
      </c>
      <c r="C709" s="70"/>
      <c r="D709" s="80">
        <v>0</v>
      </c>
      <c r="E709" s="81">
        <v>-600</v>
      </c>
      <c r="F709" s="81">
        <v>0</v>
      </c>
      <c r="G709" s="82">
        <v>0</v>
      </c>
    </row>
    <row r="710" spans="2:7" x14ac:dyDescent="0.25">
      <c r="B710" s="73" t="str">
        <f>Stundenwerte!B683</f>
        <v>29.06.2023 04:00 - 05:00</v>
      </c>
      <c r="C710" s="70"/>
      <c r="D710" s="80">
        <v>0</v>
      </c>
      <c r="E710" s="81">
        <v>-600</v>
      </c>
      <c r="F710" s="81">
        <v>0</v>
      </c>
      <c r="G710" s="82">
        <v>0</v>
      </c>
    </row>
    <row r="711" spans="2:7" x14ac:dyDescent="0.25">
      <c r="B711" s="73" t="str">
        <f>Stundenwerte!B684</f>
        <v>29.06.2023 05:00 - 06:00</v>
      </c>
      <c r="C711" s="70"/>
      <c r="D711" s="80">
        <v>0</v>
      </c>
      <c r="E711" s="81">
        <v>-600</v>
      </c>
      <c r="F711" s="81">
        <v>0</v>
      </c>
      <c r="G711" s="82">
        <v>0</v>
      </c>
    </row>
    <row r="712" spans="2:7" x14ac:dyDescent="0.25">
      <c r="B712" s="72" t="str">
        <f>Stundenwerte!B685</f>
        <v>29.06.2023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29.06.2023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29.06.2023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29.06.2023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29.06.2023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29.06.2023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29.06.2023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29.06.2023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29.06.2023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29.06.2023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29.06.2023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29.06.2023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29.06.2023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29.06.2023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29.06.2023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29.06.2023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29.06.2023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29.06.2023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30.06.2023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30.06.2023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30.06.2023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30.06.2023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30.06.2023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30.06.2023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30.06.2023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30.06.2023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30.06.2023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30.06.2023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30.06.2023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30.06.2023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30.06.2023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30.06.2023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30.06.2023 14:00 - 15:00</v>
      </c>
      <c r="C744" s="70"/>
      <c r="D744" s="80">
        <v>300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30.06.2023 15:00 - 16:00</v>
      </c>
      <c r="C745" s="70"/>
      <c r="D745" s="80">
        <v>300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30.06.2023 16:00 - 17:00</v>
      </c>
      <c r="C746" s="70"/>
      <c r="D746" s="80">
        <v>700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30.06.2023 17:00 - 18:00</v>
      </c>
      <c r="C747" s="70"/>
      <c r="D747" s="80">
        <v>700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30.06.2023 18:00 - 19:00</v>
      </c>
      <c r="C748" s="70"/>
      <c r="D748" s="80">
        <v>700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30.06.2023 19:00 - 20:00</v>
      </c>
      <c r="C749" s="70"/>
      <c r="D749" s="80">
        <v>700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30.06.2023 20:00 - 21:00</v>
      </c>
      <c r="C750" s="70"/>
      <c r="D750" s="80">
        <v>700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30.06.2023 21:00 - 22:00</v>
      </c>
      <c r="C751" s="70"/>
      <c r="D751" s="80">
        <v>700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30.06.2023 22:00 - 23:00</v>
      </c>
      <c r="C752" s="70"/>
      <c r="D752" s="80">
        <v>700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30.06.2023 23:00 - 24:00</v>
      </c>
      <c r="C753" s="70"/>
      <c r="D753" s="80">
        <v>700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01.07.2023 00:00 - 01:00</v>
      </c>
      <c r="C754" s="70"/>
      <c r="D754" s="80">
        <v>700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01.07.2023 01:00 - 02:00</v>
      </c>
      <c r="C755" s="70"/>
      <c r="D755" s="80">
        <v>700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01.07.2023 02:00 - 03:00</v>
      </c>
      <c r="C756" s="70"/>
      <c r="D756" s="80">
        <v>700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01.07.2023 03:00 - 04:00</v>
      </c>
      <c r="C757" s="70"/>
      <c r="D757" s="80">
        <v>700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01.07.2023 04:00 - 05:00</v>
      </c>
      <c r="C758" s="70"/>
      <c r="D758" s="80">
        <v>700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01.07.2023 05:00 - 06:00</v>
      </c>
      <c r="C759" s="70"/>
      <c r="D759" s="80">
        <v>700</v>
      </c>
      <c r="E759" s="81">
        <v>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2023-08-03T07:51:51Z</dcterms:modified>
</cp:coreProperties>
</file>