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3FC2422D-76F0-48BE-BABC-6FCA22D77B8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<sst xmlns="http://schemas.openxmlformats.org/spreadsheetml/2006/main" count="2229" uniqueCount="805">
  <si>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</si>
  <si>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</si>
  <si>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</si>
  <si>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</si>
  <si>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</si>
  <si>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</si>
  <si>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</si>
  <si>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</si>
  <si>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</si>
  <si>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</si>
  <si>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</si>
  <si>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</si>
  <si>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</si>
  <si>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</si>
  <si>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</si>
  <si>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</si>
  <si>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</si>
  <si>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</si>
  <si>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</si>
  <si>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</si>
  <si>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</si>
  <si>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</si>
  <si>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</si>
  <si>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</si>
  <si>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</si>
  <si>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</si>
  <si>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</si>
  <si>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</si>
  <si>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01.08.2023 06:00 - 07:00</t>
  </si>
  <si>
    <t>01.08.2023 07:00 - 08:00</t>
  </si>
  <si>
    <t>01.08.2023 08:00 - 09:00</t>
  </si>
  <si>
    <t>01.08.2023 09:00 - 10:00</t>
  </si>
  <si>
    <t>01.08.2023 10:00 - 11:00</t>
  </si>
  <si>
    <t>01.08.2023 11:00 - 12:00</t>
  </si>
  <si>
    <t>01.08.2023 12:00 - 13:00</t>
  </si>
  <si>
    <t>01.08.2023 13:00 - 14:00</t>
  </si>
  <si>
    <t>01.08.2023 14:00 - 15:00</t>
  </si>
  <si>
    <t>01.08.2023 15:00 - 16:00</t>
  </si>
  <si>
    <t>01.08.2023 16:00 - 17:00</t>
  </si>
  <si>
    <t>01.08.2023 17:00 - 18:00</t>
  </si>
  <si>
    <t>01.08.2023 18:00 - 19:00</t>
  </si>
  <si>
    <t>01.08.2023 19:00 - 20:00</t>
  </si>
  <si>
    <t>01.08.2023 20:00 - 21:00</t>
  </si>
  <si>
    <t>01.08.2023 21:00 - 22:00</t>
  </si>
  <si>
    <t>01.08.2023 22:00 - 23:00</t>
  </si>
  <si>
    <t>01.08.2023 23:00 - 24:00</t>
  </si>
  <si>
    <t>02.08.2023 00:00 - 01:00</t>
  </si>
  <si>
    <t>02.08.2023 01:00 - 02:00</t>
  </si>
  <si>
    <t>02.08.2023 02:00 - 03:00</t>
  </si>
  <si>
    <t>02.08.2023 03:00 - 04:00</t>
  </si>
  <si>
    <t>02.08.2023 04:00 - 05:00</t>
  </si>
  <si>
    <t>02.08.2023 05:00 - 06:00</t>
  </si>
  <si>
    <t>02.08.2023 06:00 - 07:00</t>
  </si>
  <si>
    <t>02.08.2023 07:00 - 08:00</t>
  </si>
  <si>
    <t>02.08.2023 08:00 - 09:00</t>
  </si>
  <si>
    <t>02.08.2023 09:00 - 10:00</t>
  </si>
  <si>
    <t>02.08.2023 10:00 - 11:00</t>
  </si>
  <si>
    <t>02.08.2023 11:00 - 12:00</t>
  </si>
  <si>
    <t>02.08.2023 12:00 - 13:00</t>
  </si>
  <si>
    <t>02.08.2023 13:00 - 14:00</t>
  </si>
  <si>
    <t>02.08.2023 14:00 - 15:00</t>
  </si>
  <si>
    <t>02.08.2023 15:00 - 16:00</t>
  </si>
  <si>
    <t>02.08.2023 16:00 - 17:00</t>
  </si>
  <si>
    <t>02.08.2023 17:00 - 18:00</t>
  </si>
  <si>
    <t>02.08.2023 18:00 - 19:00</t>
  </si>
  <si>
    <t>02.08.2023 19:00 - 20:00</t>
  </si>
  <si>
    <t>02.08.2023 20:00 - 21:00</t>
  </si>
  <si>
    <t>02.08.2023 21:00 - 22:00</t>
  </si>
  <si>
    <t>02.08.2023 22:00 - 23:00</t>
  </si>
  <si>
    <t>02.08.2023 23:00 - 24:00</t>
  </si>
  <si>
    <t>03.08.2023 00:00 - 01:00</t>
  </si>
  <si>
    <t>03.08.2023 01:00 - 02:00</t>
  </si>
  <si>
    <t>03.08.2023 02:00 - 03:00</t>
  </si>
  <si>
    <t>03.08.2023 03:00 - 04:00</t>
  </si>
  <si>
    <t>03.08.2023 04:00 - 05:00</t>
  </si>
  <si>
    <t>03.08.2023 05:00 - 06:00</t>
  </si>
  <si>
    <t>03.08.2023 06:00 - 07:00</t>
  </si>
  <si>
    <t>03.08.2023 07:00 - 08:00</t>
  </si>
  <si>
    <t>03.08.2023 08:00 - 09:00</t>
  </si>
  <si>
    <t>03.08.2023 09:00 - 10:00</t>
  </si>
  <si>
    <t>03.08.2023 10:00 - 11:00</t>
  </si>
  <si>
    <t>03.08.2023 11:00 - 12:00</t>
  </si>
  <si>
    <t>03.08.2023 12:00 - 13:00</t>
  </si>
  <si>
    <t>03.08.2023 13:00 - 14:00</t>
  </si>
  <si>
    <t>03.08.2023 14:00 - 15:00</t>
  </si>
  <si>
    <t>03.08.2023 15:00 - 16:00</t>
  </si>
  <si>
    <t>03.08.2023 16:00 - 17:00</t>
  </si>
  <si>
    <t>03.08.2023 17:00 - 18:00</t>
  </si>
  <si>
    <t>03.08.2023 18:00 - 19:00</t>
  </si>
  <si>
    <t>03.08.2023 19:00 - 20:00</t>
  </si>
  <si>
    <t>03.08.2023 20:00 - 21:00</t>
  </si>
  <si>
    <t>03.08.2023 21:00 - 22:00</t>
  </si>
  <si>
    <t>03.08.2023 22:00 - 23:00</t>
  </si>
  <si>
    <t>03.08.2023 23:00 - 24:00</t>
  </si>
  <si>
    <t>04.08.2023 00:00 - 01:00</t>
  </si>
  <si>
    <t>04.08.2023 01:00 - 02:00</t>
  </si>
  <si>
    <t>04.08.2023 02:00 - 03:00</t>
  </si>
  <si>
    <t>04.08.2023 03:00 - 04:00</t>
  </si>
  <si>
    <t>04.08.2023 04:00 - 05:00</t>
  </si>
  <si>
    <t>04.08.2023 05:00 - 06:00</t>
  </si>
  <si>
    <t>04.08.2023 06:00 - 07:00</t>
  </si>
  <si>
    <t>04.08.2023 07:00 - 08:00</t>
  </si>
  <si>
    <t>04.08.2023 08:00 - 09:00</t>
  </si>
  <si>
    <t>04.08.2023 09:00 - 10:00</t>
  </si>
  <si>
    <t>04.08.2023 10:00 - 11:00</t>
  </si>
  <si>
    <t>04.08.2023 11:00 - 12:00</t>
  </si>
  <si>
    <t>04.08.2023 12:00 - 13:00</t>
  </si>
  <si>
    <t>04.08.2023 13:00 - 14:00</t>
  </si>
  <si>
    <t>04.08.2023 14:00 - 15:00</t>
  </si>
  <si>
    <t>04.08.2023 15:00 - 16:00</t>
  </si>
  <si>
    <t>04.08.2023 16:00 - 17:00</t>
  </si>
  <si>
    <t>04.08.2023 17:00 - 18:00</t>
  </si>
  <si>
    <t>04.08.2023 18:00 - 19:00</t>
  </si>
  <si>
    <t>04.08.2023 19:00 - 20:00</t>
  </si>
  <si>
    <t>04.08.2023 20:00 - 21:00</t>
  </si>
  <si>
    <t>04.08.2023 21:00 - 22:00</t>
  </si>
  <si>
    <t>04.08.2023 22:00 - 23:00</t>
  </si>
  <si>
    <t>04.08.2023 23:00 - 24:00</t>
  </si>
  <si>
    <t>05.08.2023 00:00 - 01:00</t>
  </si>
  <si>
    <t>05.08.2023 01:00 - 02:00</t>
  </si>
  <si>
    <t>05.08.2023 02:00 - 03:00</t>
  </si>
  <si>
    <t>05.08.2023 03:00 - 04:00</t>
  </si>
  <si>
    <t>05.08.2023 04:00 - 05:00</t>
  </si>
  <si>
    <t>05.08.2023 05:00 - 06:00</t>
  </si>
  <si>
    <t>05.08.2023 06:00 - 07:00</t>
  </si>
  <si>
    <t>05.08.2023 07:00 - 08:00</t>
  </si>
  <si>
    <t>05.08.2023 08:00 - 09:00</t>
  </si>
  <si>
    <t>05.08.2023 09:00 - 10:00</t>
  </si>
  <si>
    <t>05.08.2023 10:00 - 11:00</t>
  </si>
  <si>
    <t>05.08.2023 11:00 - 12:00</t>
  </si>
  <si>
    <t>05.08.2023 12:00 - 13:00</t>
  </si>
  <si>
    <t>05.08.2023 13:00 - 14:00</t>
  </si>
  <si>
    <t>05.08.2023 14:00 - 15:00</t>
  </si>
  <si>
    <t>05.08.2023 15:00 - 16:00</t>
  </si>
  <si>
    <t>05.08.2023 16:00 - 17:00</t>
  </si>
  <si>
    <t>05.08.2023 17:00 - 18:00</t>
  </si>
  <si>
    <t>05.08.2023 18:00 - 19:00</t>
  </si>
  <si>
    <t>05.08.2023 19:00 - 20:00</t>
  </si>
  <si>
    <t>05.08.2023 20:00 - 21:00</t>
  </si>
  <si>
    <t>05.08.2023 21:00 - 22:00</t>
  </si>
  <si>
    <t>05.08.2023 22:00 - 23:00</t>
  </si>
  <si>
    <t>05.08.2023 23:00 - 24:00</t>
  </si>
  <si>
    <t>06.08.2023 00:00 - 01:00</t>
  </si>
  <si>
    <t>06.08.2023 01:00 - 02:00</t>
  </si>
  <si>
    <t>06.08.2023 02:00 - 03:00</t>
  </si>
  <si>
    <t>06.08.2023 03:00 - 04:00</t>
  </si>
  <si>
    <t>06.08.2023 04:00 - 05:00</t>
  </si>
  <si>
    <t>06.08.2023 05:00 - 06:00</t>
  </si>
  <si>
    <t>06.08.2023 06:00 - 07:00</t>
  </si>
  <si>
    <t>06.08.2023 07:00 - 08:00</t>
  </si>
  <si>
    <t>06.08.2023 08:00 - 09:00</t>
  </si>
  <si>
    <t>06.08.2023 09:00 - 10:00</t>
  </si>
  <si>
    <t>06.08.2023 10:00 - 11:00</t>
  </si>
  <si>
    <t>06.08.2023 11:00 - 12:00</t>
  </si>
  <si>
    <t>06.08.2023 12:00 - 13:00</t>
  </si>
  <si>
    <t>06.08.2023 13:00 - 14:00</t>
  </si>
  <si>
    <t>06.08.2023 14:00 - 15:00</t>
  </si>
  <si>
    <t>06.08.2023 15:00 - 16:00</t>
  </si>
  <si>
    <t>06.08.2023 16:00 - 17:00</t>
  </si>
  <si>
    <t>06.08.2023 17:00 - 18:00</t>
  </si>
  <si>
    <t>06.08.2023 18:00 - 19:00</t>
  </si>
  <si>
    <t>06.08.2023 19:00 - 20:00</t>
  </si>
  <si>
    <t>06.08.2023 20:00 - 21:00</t>
  </si>
  <si>
    <t>06.08.2023 21:00 - 22:00</t>
  </si>
  <si>
    <t>06.08.2023 22:00 - 23:00</t>
  </si>
  <si>
    <t>06.08.2023 23:00 - 24:00</t>
  </si>
  <si>
    <t>07.08.2023 00:00 - 01:00</t>
  </si>
  <si>
    <t>07.08.2023 01:00 - 02:00</t>
  </si>
  <si>
    <t>07.08.2023 02:00 - 03:00</t>
  </si>
  <si>
    <t>07.08.2023 03:00 - 04:00</t>
  </si>
  <si>
    <t>07.08.2023 04:00 - 05:00</t>
  </si>
  <si>
    <t>07.08.2023 05:00 - 06:00</t>
  </si>
  <si>
    <t>07.08.2023 06:00 - 07:00</t>
  </si>
  <si>
    <t>07.08.2023 07:00 - 08:00</t>
  </si>
  <si>
    <t>07.08.2023 08:00 - 09:00</t>
  </si>
  <si>
    <t>07.08.2023 09:00 - 10:00</t>
  </si>
  <si>
    <t>07.08.2023 10:00 - 11:00</t>
  </si>
  <si>
    <t>07.08.2023 11:00 - 12:00</t>
  </si>
  <si>
    <t>07.08.2023 12:00 - 13:00</t>
  </si>
  <si>
    <t>07.08.2023 13:00 - 14:00</t>
  </si>
  <si>
    <t>07.08.2023 14:00 - 15:00</t>
  </si>
  <si>
    <t>07.08.2023 15:00 - 16:00</t>
  </si>
  <si>
    <t>07.08.2023 16:00 - 17:00</t>
  </si>
  <si>
    <t>07.08.2023 17:00 - 18:00</t>
  </si>
  <si>
    <t>07.08.2023 18:00 - 19:00</t>
  </si>
  <si>
    <t>07.08.2023 19:00 - 20:00</t>
  </si>
  <si>
    <t>07.08.2023 20:00 - 21:00</t>
  </si>
  <si>
    <t>07.08.2023 21:00 - 22:00</t>
  </si>
  <si>
    <t>07.08.2023 22:00 - 23:00</t>
  </si>
  <si>
    <t>07.08.2023 23:00 - 24:00</t>
  </si>
  <si>
    <t>08.08.2023 00:00 - 01:00</t>
  </si>
  <si>
    <t>08.08.2023 01:00 - 02:00</t>
  </si>
  <si>
    <t>08.08.2023 02:00 - 03:00</t>
  </si>
  <si>
    <t>08.08.2023 03:00 - 04:00</t>
  </si>
  <si>
    <t>08.08.2023 04:00 - 05:00</t>
  </si>
  <si>
    <t>08.08.2023 05:00 - 06:00</t>
  </si>
  <si>
    <t>08.08.2023 06:00 - 07:00</t>
  </si>
  <si>
    <t>08.08.2023 07:00 - 08:00</t>
  </si>
  <si>
    <t>08.08.2023 08:00 - 09:00</t>
  </si>
  <si>
    <t>08.08.2023 09:00 - 10:00</t>
  </si>
  <si>
    <t>08.08.2023 10:00 - 11:00</t>
  </si>
  <si>
    <t>08.08.2023 11:00 - 12:00</t>
  </si>
  <si>
    <t>08.08.2023 12:00 - 13:00</t>
  </si>
  <si>
    <t>08.08.2023 13:00 - 14:00</t>
  </si>
  <si>
    <t>08.08.2023 14:00 - 15:00</t>
  </si>
  <si>
    <t>08.08.2023 15:00 - 16:00</t>
  </si>
  <si>
    <t>08.08.2023 16:00 - 17:00</t>
  </si>
  <si>
    <t>08.08.2023 17:00 - 18:00</t>
  </si>
  <si>
    <t>08.08.2023 18:00 - 19:00</t>
  </si>
  <si>
    <t>08.08.2023 19:00 - 20:00</t>
  </si>
  <si>
    <t>08.08.2023 20:00 - 21:00</t>
  </si>
  <si>
    <t>08.08.2023 21:00 - 22:00</t>
  </si>
  <si>
    <t>08.08.2023 22:00 - 23:00</t>
  </si>
  <si>
    <t>08.08.2023 23:00 - 24:00</t>
  </si>
  <si>
    <t>09.08.2023 00:00 - 01:00</t>
  </si>
  <si>
    <t>09.08.2023 01:00 - 02:00</t>
  </si>
  <si>
    <t>09.08.2023 02:00 - 03:00</t>
  </si>
  <si>
    <t>09.08.2023 03:00 - 04:00</t>
  </si>
  <si>
    <t>09.08.2023 04:00 - 05:00</t>
  </si>
  <si>
    <t>09.08.2023 05:00 - 06:00</t>
  </si>
  <si>
    <t>09.08.2023 06:00 - 07:00</t>
  </si>
  <si>
    <t>09.08.2023 07:00 - 08:00</t>
  </si>
  <si>
    <t>09.08.2023 08:00 - 09:00</t>
  </si>
  <si>
    <t>09.08.2023 09:00 - 10:00</t>
  </si>
  <si>
    <t>09.08.2023 10:00 - 11:00</t>
  </si>
  <si>
    <t>09.08.2023 11:00 - 12:00</t>
  </si>
  <si>
    <t>09.08.2023 12:00 - 13:00</t>
  </si>
  <si>
    <t>09.08.2023 13:00 - 14:00</t>
  </si>
  <si>
    <t>09.08.2023 14:00 - 15:00</t>
  </si>
  <si>
    <t>09.08.2023 15:00 - 16:00</t>
  </si>
  <si>
    <t>09.08.2023 16:00 - 17:00</t>
  </si>
  <si>
    <t>09.08.2023 17:00 - 18:00</t>
  </si>
  <si>
    <t>09.08.2023 18:00 - 19:00</t>
  </si>
  <si>
    <t>09.08.2023 19:00 - 20:00</t>
  </si>
  <si>
    <t>09.08.2023 20:00 - 21:00</t>
  </si>
  <si>
    <t>09.08.2023 21:00 - 22:00</t>
  </si>
  <si>
    <t>09.08.2023 22:00 - 23:00</t>
  </si>
  <si>
    <t>09.08.2023 23:00 - 24:00</t>
  </si>
  <si>
    <t>10.08.2023 00:00 - 01:00</t>
  </si>
  <si>
    <t>10.08.2023 01:00 - 02:00</t>
  </si>
  <si>
    <t>10.08.2023 02:00 - 03:00</t>
  </si>
  <si>
    <t>10.08.2023 03:00 - 04:00</t>
  </si>
  <si>
    <t>10.08.2023 04:00 - 05:00</t>
  </si>
  <si>
    <t>10.08.2023 05:00 - 06:00</t>
  </si>
  <si>
    <t>10.08.2023 06:00 - 07:00</t>
  </si>
  <si>
    <t>10.08.2023 07:00 - 08:00</t>
  </si>
  <si>
    <t>10.08.2023 08:00 - 09:00</t>
  </si>
  <si>
    <t>10.08.2023 09:00 - 10:00</t>
  </si>
  <si>
    <t>10.08.2023 10:00 - 11:00</t>
  </si>
  <si>
    <t>10.08.2023 11:00 - 12:00</t>
  </si>
  <si>
    <t>10.08.2023 12:00 - 13:00</t>
  </si>
  <si>
    <t>10.08.2023 13:00 - 14:00</t>
  </si>
  <si>
    <t>10.08.2023 14:00 - 15:00</t>
  </si>
  <si>
    <t>10.08.2023 15:00 - 16:00</t>
  </si>
  <si>
    <t>10.08.2023 16:00 - 17:00</t>
  </si>
  <si>
    <t>10.08.2023 17:00 - 18:00</t>
  </si>
  <si>
    <t>10.08.2023 18:00 - 19:00</t>
  </si>
  <si>
    <t>10.08.2023 19:00 - 20:00</t>
  </si>
  <si>
    <t>10.08.2023 20:00 - 21:00</t>
  </si>
  <si>
    <t>10.08.2023 21:00 - 22:00</t>
  </si>
  <si>
    <t>10.08.2023 22:00 - 23:00</t>
  </si>
  <si>
    <t>10.08.2023 23:00 - 24:00</t>
  </si>
  <si>
    <t>11.08.2023 00:00 - 01:00</t>
  </si>
  <si>
    <t>11.08.2023 01:00 - 02:00</t>
  </si>
  <si>
    <t>11.08.2023 02:00 - 03:00</t>
  </si>
  <si>
    <t>11.08.2023 03:00 - 04:00</t>
  </si>
  <si>
    <t>11.08.2023 04:00 - 05:00</t>
  </si>
  <si>
    <t>11.08.2023 05:00 - 06:00</t>
  </si>
  <si>
    <t>11.08.2023 06:00 - 07:00</t>
  </si>
  <si>
    <t>11.08.2023 07:00 - 08:00</t>
  </si>
  <si>
    <t>11.08.2023 08:00 - 09:00</t>
  </si>
  <si>
    <t>11.08.2023 09:00 - 10:00</t>
  </si>
  <si>
    <t>11.08.2023 10:00 - 11:00</t>
  </si>
  <si>
    <t>11.08.2023 11:00 - 12:00</t>
  </si>
  <si>
    <t>11.08.2023 12:00 - 13:00</t>
  </si>
  <si>
    <t>11.08.2023 13:00 - 14:00</t>
  </si>
  <si>
    <t>11.08.2023 14:00 - 15:00</t>
  </si>
  <si>
    <t>11.08.2023 15:00 - 16:00</t>
  </si>
  <si>
    <t>11.08.2023 16:00 - 17:00</t>
  </si>
  <si>
    <t>11.08.2023 17:00 - 18:00</t>
  </si>
  <si>
    <t>11.08.2023 18:00 - 19:00</t>
  </si>
  <si>
    <t>11.08.2023 19:00 - 20:00</t>
  </si>
  <si>
    <t>11.08.2023 20:00 - 21:00</t>
  </si>
  <si>
    <t>11.08.2023 21:00 - 22:00</t>
  </si>
  <si>
    <t>11.08.2023 22:00 - 23:00</t>
  </si>
  <si>
    <t>11.08.2023 23:00 - 24:00</t>
  </si>
  <si>
    <t>12.08.2023 00:00 - 01:00</t>
  </si>
  <si>
    <t>12.08.2023 01:00 - 02:00</t>
  </si>
  <si>
    <t>12.08.2023 02:00 - 03:00</t>
  </si>
  <si>
    <t>12.08.2023 03:00 - 04:00</t>
  </si>
  <si>
    <t>12.08.2023 04:00 - 05:00</t>
  </si>
  <si>
    <t>12.08.2023 05:00 - 06:00</t>
  </si>
  <si>
    <t>12.08.2023 06:00 - 07:00</t>
  </si>
  <si>
    <t>12.08.2023 07:00 - 08:00</t>
  </si>
  <si>
    <t>12.08.2023 08:00 - 09:00</t>
  </si>
  <si>
    <t>12.08.2023 09:00 - 10:00</t>
  </si>
  <si>
    <t>12.08.2023 10:00 - 11:00</t>
  </si>
  <si>
    <t>12.08.2023 11:00 - 12:00</t>
  </si>
  <si>
    <t>12.08.2023 12:00 - 13:00</t>
  </si>
  <si>
    <t>12.08.2023 13:00 - 14:00</t>
  </si>
  <si>
    <t>12.08.2023 14:00 - 15:00</t>
  </si>
  <si>
    <t>12.08.2023 15:00 - 16:00</t>
  </si>
  <si>
    <t>12.08.2023 16:00 - 17:00</t>
  </si>
  <si>
    <t>12.08.2023 17:00 - 18:00</t>
  </si>
  <si>
    <t>12.08.2023 18:00 - 19:00</t>
  </si>
  <si>
    <t>12.08.2023 19:00 - 20:00</t>
  </si>
  <si>
    <t>12.08.2023 20:00 - 21:00</t>
  </si>
  <si>
    <t>12.08.2023 21:00 - 22:00</t>
  </si>
  <si>
    <t>12.08.2023 22:00 - 23:00</t>
  </si>
  <si>
    <t>12.08.2023 23:00 - 24:00</t>
  </si>
  <si>
    <t>13.08.2023 00:00 - 01:00</t>
  </si>
  <si>
    <t>13.08.2023 01:00 - 02:00</t>
  </si>
  <si>
    <t>13.08.2023 02:00 - 03:00</t>
  </si>
  <si>
    <t>13.08.2023 03:00 - 04:00</t>
  </si>
  <si>
    <t>13.08.2023 04:00 - 05:00</t>
  </si>
  <si>
    <t>13.08.2023 05:00 - 06:00</t>
  </si>
  <si>
    <t>13.08.2023 06:00 - 07:00</t>
  </si>
  <si>
    <t>13.08.2023 07:00 - 08:00</t>
  </si>
  <si>
    <t>13.08.2023 08:00 - 09:00</t>
  </si>
  <si>
    <t>13.08.2023 09:00 - 10:00</t>
  </si>
  <si>
    <t>13.08.2023 10:00 - 11:00</t>
  </si>
  <si>
    <t>13.08.2023 11:00 - 12:00</t>
  </si>
  <si>
    <t>13.08.2023 12:00 - 13:00</t>
  </si>
  <si>
    <t>13.08.2023 13:00 - 14:00</t>
  </si>
  <si>
    <t>13.08.2023 14:00 - 15:00</t>
  </si>
  <si>
    <t>13.08.2023 15:00 - 16:00</t>
  </si>
  <si>
    <t>13.08.2023 16:00 - 17:00</t>
  </si>
  <si>
    <t>13.08.2023 17:00 - 18:00</t>
  </si>
  <si>
    <t>13.08.2023 18:00 - 19:00</t>
  </si>
  <si>
    <t>13.08.2023 19:00 - 20:00</t>
  </si>
  <si>
    <t>13.08.2023 20:00 - 21:00</t>
  </si>
  <si>
    <t>13.08.2023 21:00 - 22:00</t>
  </si>
  <si>
    <t>13.08.2023 22:00 - 23:00</t>
  </si>
  <si>
    <t>13.08.2023 23:00 - 24:00</t>
  </si>
  <si>
    <t>14.08.2023 00:00 - 01:00</t>
  </si>
  <si>
    <t>14.08.2023 01:00 - 02:00</t>
  </si>
  <si>
    <t>14.08.2023 02:00 - 03:00</t>
  </si>
  <si>
    <t>14.08.2023 03:00 - 04:00</t>
  </si>
  <si>
    <t>14.08.2023 04:00 - 05:00</t>
  </si>
  <si>
    <t>14.08.2023 05:00 - 06:00</t>
  </si>
  <si>
    <t>14.08.2023 06:00 - 07:00</t>
  </si>
  <si>
    <t>14.08.2023 07:00 - 08:00</t>
  </si>
  <si>
    <t>14.08.2023 08:00 - 09:00</t>
  </si>
  <si>
    <t>14.08.2023 09:00 - 10:00</t>
  </si>
  <si>
    <t>14.08.2023 10:00 - 11:00</t>
  </si>
  <si>
    <t>14.08.2023 11:00 - 12:00</t>
  </si>
  <si>
    <t>14.08.2023 12:00 - 13:00</t>
  </si>
  <si>
    <t>14.08.2023 13:00 - 14:00</t>
  </si>
  <si>
    <t>14.08.2023 14:00 - 15:00</t>
  </si>
  <si>
    <t>14.08.2023 15:00 - 16:00</t>
  </si>
  <si>
    <t>14.08.2023 16:00 - 17:00</t>
  </si>
  <si>
    <t>14.08.2023 17:00 - 18:00</t>
  </si>
  <si>
    <t>14.08.2023 18:00 - 19:00</t>
  </si>
  <si>
    <t>14.08.2023 19:00 - 20:00</t>
  </si>
  <si>
    <t>14.08.2023 20:00 - 21:00</t>
  </si>
  <si>
    <t>14.08.2023 21:00 - 22:00</t>
  </si>
  <si>
    <t>14.08.2023 22:00 - 23:00</t>
  </si>
  <si>
    <t>14.08.2023 23:00 - 24:00</t>
  </si>
  <si>
    <t>15.08.2023 00:00 - 01:00</t>
  </si>
  <si>
    <t>15.08.2023 01:00 - 02:00</t>
  </si>
  <si>
    <t>15.08.2023 02:00 - 03:00</t>
  </si>
  <si>
    <t>15.08.2023 03:00 - 04:00</t>
  </si>
  <si>
    <t>15.08.2023 04:00 - 05:00</t>
  </si>
  <si>
    <t>15.08.2023 05:00 - 06:00</t>
  </si>
  <si>
    <t>15.08.2023 06:00 - 07:00</t>
  </si>
  <si>
    <t>15.08.2023 07:00 - 08:00</t>
  </si>
  <si>
    <t>15.08.2023 08:00 - 09:00</t>
  </si>
  <si>
    <t>15.08.2023 09:00 - 10:00</t>
  </si>
  <si>
    <t>15.08.2023 10:00 - 11:00</t>
  </si>
  <si>
    <t>15.08.2023 11:00 - 12:00</t>
  </si>
  <si>
    <t>15.08.2023 12:00 - 13:00</t>
  </si>
  <si>
    <t>15.08.2023 13:00 - 14:00</t>
  </si>
  <si>
    <t>15.08.2023 14:00 - 15:00</t>
  </si>
  <si>
    <t>15.08.2023 15:00 - 16:00</t>
  </si>
  <si>
    <t>15.08.2023 16:00 - 17:00</t>
  </si>
  <si>
    <t>15.08.2023 17:00 - 18:00</t>
  </si>
  <si>
    <t>15.08.2023 18:00 - 19:00</t>
  </si>
  <si>
    <t>15.08.2023 19:00 - 20:00</t>
  </si>
  <si>
    <t>15.08.2023 20:00 - 21:00</t>
  </si>
  <si>
    <t>15.08.2023 21:00 - 22:00</t>
  </si>
  <si>
    <t>15.08.2023 22:00 - 23:00</t>
  </si>
  <si>
    <t>15.08.2023 23:00 - 24:00</t>
  </si>
  <si>
    <t>16.08.2023 00:00 - 01:00</t>
  </si>
  <si>
    <t>16.08.2023 01:00 - 02:00</t>
  </si>
  <si>
    <t>16.08.2023 02:00 - 03:00</t>
  </si>
  <si>
    <t>16.08.2023 03:00 - 04:00</t>
  </si>
  <si>
    <t>16.08.2023 04:00 - 05:00</t>
  </si>
  <si>
    <t>16.08.2023 05:00 - 06:00</t>
  </si>
  <si>
    <t>16.08.2023 06:00 - 07:00</t>
  </si>
  <si>
    <t>16.08.2023 07:00 - 08:00</t>
  </si>
  <si>
    <t>16.08.2023 08:00 - 09:00</t>
  </si>
  <si>
    <t>16.08.2023 09:00 - 10:00</t>
  </si>
  <si>
    <t>16.08.2023 10:00 - 11:00</t>
  </si>
  <si>
    <t>16.08.2023 11:00 - 12:00</t>
  </si>
  <si>
    <t>16.08.2023 12:00 - 13:00</t>
  </si>
  <si>
    <t>16.08.2023 13:00 - 14:00</t>
  </si>
  <si>
    <t>16.08.2023 14:00 - 15:00</t>
  </si>
  <si>
    <t>16.08.2023 15:00 - 16:00</t>
  </si>
  <si>
    <t>16.08.2023 16:00 - 17:00</t>
  </si>
  <si>
    <t>16.08.2023 17:00 - 18:00</t>
  </si>
  <si>
    <t>16.08.2023 18:00 - 19:00</t>
  </si>
  <si>
    <t>16.08.2023 19:00 - 20:00</t>
  </si>
  <si>
    <t>16.08.2023 20:00 - 21:00</t>
  </si>
  <si>
    <t>16.08.2023 21:00 - 22:00</t>
  </si>
  <si>
    <t>16.08.2023 22:00 - 23:00</t>
  </si>
  <si>
    <t>16.08.2023 23:00 - 24:00</t>
  </si>
  <si>
    <t>17.08.2023 00:00 - 01:00</t>
  </si>
  <si>
    <t>17.08.2023 01:00 - 02:00</t>
  </si>
  <si>
    <t>17.08.2023 02:00 - 03:00</t>
  </si>
  <si>
    <t>17.08.2023 03:00 - 04:00</t>
  </si>
  <si>
    <t>17.08.2023 04:00 - 05:00</t>
  </si>
  <si>
    <t>17.08.2023 05:00 - 06:00</t>
  </si>
  <si>
    <t>17.08.2023 06:00 - 07:00</t>
  </si>
  <si>
    <t>17.08.2023 07:00 - 08:00</t>
  </si>
  <si>
    <t>17.08.2023 08:00 - 09:00</t>
  </si>
  <si>
    <t>17.08.2023 09:00 - 10:00</t>
  </si>
  <si>
    <t>17.08.2023 10:00 - 11:00</t>
  </si>
  <si>
    <t>17.08.2023 11:00 - 12:00</t>
  </si>
  <si>
    <t>17.08.2023 12:00 - 13:00</t>
  </si>
  <si>
    <t>17.08.2023 13:00 - 14:00</t>
  </si>
  <si>
    <t>17.08.2023 14:00 - 15:00</t>
  </si>
  <si>
    <t>17.08.2023 15:00 - 16:00</t>
  </si>
  <si>
    <t>17.08.2023 16:00 - 17:00</t>
  </si>
  <si>
    <t>17.08.2023 17:00 - 18:00</t>
  </si>
  <si>
    <t>17.08.2023 18:00 - 19:00</t>
  </si>
  <si>
    <t>17.08.2023 19:00 - 20:00</t>
  </si>
  <si>
    <t>17.08.2023 20:00 - 21:00</t>
  </si>
  <si>
    <t>17.08.2023 21:00 - 22:00</t>
  </si>
  <si>
    <t>17.08.2023 22:00 - 23:00</t>
  </si>
  <si>
    <t>17.08.2023 23:00 - 24:00</t>
  </si>
  <si>
    <t>18.08.2023 00:00 - 01:00</t>
  </si>
  <si>
    <t>18.08.2023 01:00 - 02:00</t>
  </si>
  <si>
    <t>18.08.2023 02:00 - 03:00</t>
  </si>
  <si>
    <t>18.08.2023 03:00 - 04:00</t>
  </si>
  <si>
    <t>18.08.2023 04:00 - 05:00</t>
  </si>
  <si>
    <t>18.08.2023 05:00 - 06:00</t>
  </si>
  <si>
    <t>18.08.2023 06:00 - 07:00</t>
  </si>
  <si>
    <t>18.08.2023 07:00 - 08:00</t>
  </si>
  <si>
    <t>18.08.2023 08:00 - 09:00</t>
  </si>
  <si>
    <t>18.08.2023 09:00 - 10:00</t>
  </si>
  <si>
    <t>18.08.2023 10:00 - 11:00</t>
  </si>
  <si>
    <t>18.08.2023 11:00 - 12:00</t>
  </si>
  <si>
    <t>18.08.2023 12:00 - 13:00</t>
  </si>
  <si>
    <t>18.08.2023 13:00 - 14:00</t>
  </si>
  <si>
    <t>18.08.2023 14:00 - 15:00</t>
  </si>
  <si>
    <t>18.08.2023 15:00 - 16:00</t>
  </si>
  <si>
    <t>18.08.2023 16:00 - 17:00</t>
  </si>
  <si>
    <t>18.08.2023 17:00 - 18:00</t>
  </si>
  <si>
    <t>18.08.2023 18:00 - 19:00</t>
  </si>
  <si>
    <t>18.08.2023 19:00 - 20:00</t>
  </si>
  <si>
    <t>18.08.2023 20:00 - 21:00</t>
  </si>
  <si>
    <t>18.08.2023 21:00 - 22:00</t>
  </si>
  <si>
    <t>18.08.2023 22:00 - 23:00</t>
  </si>
  <si>
    <t>18.08.2023 23:00 - 24:00</t>
  </si>
  <si>
    <t>19.08.2023 00:00 - 01:00</t>
  </si>
  <si>
    <t>19.08.2023 01:00 - 02:00</t>
  </si>
  <si>
    <t>19.08.2023 02:00 - 03:00</t>
  </si>
  <si>
    <t>19.08.2023 03:00 - 04:00</t>
  </si>
  <si>
    <t>19.08.2023 04:00 - 05:00</t>
  </si>
  <si>
    <t>19.08.2023 05:00 - 06:00</t>
  </si>
  <si>
    <t>19.08.2023 06:00 - 07:00</t>
  </si>
  <si>
    <t>19.08.2023 07:00 - 08:00</t>
  </si>
  <si>
    <t>19.08.2023 08:00 - 09:00</t>
  </si>
  <si>
    <t>19.08.2023 09:00 - 10:00</t>
  </si>
  <si>
    <t>19.08.2023 10:00 - 11:00</t>
  </si>
  <si>
    <t>19.08.2023 11:00 - 12:00</t>
  </si>
  <si>
    <t>19.08.2023 12:00 - 13:00</t>
  </si>
  <si>
    <t>19.08.2023 13:00 - 14:00</t>
  </si>
  <si>
    <t>19.08.2023 14:00 - 15:00</t>
  </si>
  <si>
    <t>19.08.2023 15:00 - 16:00</t>
  </si>
  <si>
    <t>19.08.2023 16:00 - 17:00</t>
  </si>
  <si>
    <t>19.08.2023 17:00 - 18:00</t>
  </si>
  <si>
    <t>19.08.2023 18:00 - 19:00</t>
  </si>
  <si>
    <t>19.08.2023 19:00 - 20:00</t>
  </si>
  <si>
    <t>19.08.2023 20:00 - 21:00</t>
  </si>
  <si>
    <t>19.08.2023 21:00 - 22:00</t>
  </si>
  <si>
    <t>19.08.2023 22:00 - 23:00</t>
  </si>
  <si>
    <t>19.08.2023 23:00 - 24:00</t>
  </si>
  <si>
    <t>20.08.2023 00:00 - 01:00</t>
  </si>
  <si>
    <t>20.08.2023 01:00 - 02:00</t>
  </si>
  <si>
    <t>20.08.2023 02:00 - 03:00</t>
  </si>
  <si>
    <t>20.08.2023 03:00 - 04:00</t>
  </si>
  <si>
    <t>20.08.2023 04:00 - 05:00</t>
  </si>
  <si>
    <t>20.08.2023 05:00 - 06:00</t>
  </si>
  <si>
    <t>20.08.2023 06:00 - 07:00</t>
  </si>
  <si>
    <t>20.08.2023 07:00 - 08:00</t>
  </si>
  <si>
    <t>20.08.2023 08:00 - 09:00</t>
  </si>
  <si>
    <t>20.08.2023 09:00 - 10:00</t>
  </si>
  <si>
    <t>20.08.2023 10:00 - 11:00</t>
  </si>
  <si>
    <t>20.08.2023 11:00 - 12:00</t>
  </si>
  <si>
    <t>20.08.2023 12:00 - 13:00</t>
  </si>
  <si>
    <t>20.08.2023 13:00 - 14:00</t>
  </si>
  <si>
    <t>20.08.2023 14:00 - 15:00</t>
  </si>
  <si>
    <t>20.08.2023 15:00 - 16:00</t>
  </si>
  <si>
    <t>20.08.2023 16:00 - 17:00</t>
  </si>
  <si>
    <t>20.08.2023 17:00 - 18:00</t>
  </si>
  <si>
    <t>20.08.2023 18:00 - 19:00</t>
  </si>
  <si>
    <t>20.08.2023 19:00 - 20:00</t>
  </si>
  <si>
    <t>20.08.2023 20:00 - 21:00</t>
  </si>
  <si>
    <t>20.08.2023 21:00 - 22:00</t>
  </si>
  <si>
    <t>20.08.2023 22:00 - 23:00</t>
  </si>
  <si>
    <t>20.08.2023 23:00 - 24:00</t>
  </si>
  <si>
    <t>21.08.2023 00:00 - 01:00</t>
  </si>
  <si>
    <t>21.08.2023 01:00 - 02:00</t>
  </si>
  <si>
    <t>21.08.2023 02:00 - 03:00</t>
  </si>
  <si>
    <t>21.08.2023 03:00 - 04:00</t>
  </si>
  <si>
    <t>21.08.2023 04:00 - 05:00</t>
  </si>
  <si>
    <t>21.08.2023 05:00 - 06:00</t>
  </si>
  <si>
    <t>21.08.2023 06:00 - 07:00</t>
  </si>
  <si>
    <t>21.08.2023 07:00 - 08:00</t>
  </si>
  <si>
    <t>21.08.2023 08:00 - 09:00</t>
  </si>
  <si>
    <t>21.08.2023 09:00 - 10:00</t>
  </si>
  <si>
    <t>21.08.2023 10:00 - 11:00</t>
  </si>
  <si>
    <t>21.08.2023 11:00 - 12:00</t>
  </si>
  <si>
    <t>21.08.2023 12:00 - 13:00</t>
  </si>
  <si>
    <t>21.08.2023 13:00 - 14:00</t>
  </si>
  <si>
    <t>21.08.2023 14:00 - 15:00</t>
  </si>
  <si>
    <t>21.08.2023 15:00 - 16:00</t>
  </si>
  <si>
    <t>21.08.2023 16:00 - 17:00</t>
  </si>
  <si>
    <t>21.08.2023 17:00 - 18:00</t>
  </si>
  <si>
    <t>21.08.2023 18:00 - 19:00</t>
  </si>
  <si>
    <t>21.08.2023 19:00 - 20:00</t>
  </si>
  <si>
    <t>21.08.2023 20:00 - 21:00</t>
  </si>
  <si>
    <t>21.08.2023 21:00 - 22:00</t>
  </si>
  <si>
    <t>21.08.2023 22:00 - 23:00</t>
  </si>
  <si>
    <t>21.08.2023 23:00 - 24:00</t>
  </si>
  <si>
    <t>22.08.2023 00:00 - 01:00</t>
  </si>
  <si>
    <t>22.08.2023 01:00 - 02:00</t>
  </si>
  <si>
    <t>22.08.2023 02:00 - 03:00</t>
  </si>
  <si>
    <t>22.08.2023 03:00 - 04:00</t>
  </si>
  <si>
    <t>22.08.2023 04:00 - 05:00</t>
  </si>
  <si>
    <t>22.08.2023 05:00 - 06:00</t>
  </si>
  <si>
    <t>22.08.2023 06:00 - 07:00</t>
  </si>
  <si>
    <t>22.08.2023 07:00 - 08:00</t>
  </si>
  <si>
    <t>22.08.2023 08:00 - 09:00</t>
  </si>
  <si>
    <t>22.08.2023 09:00 - 10:00</t>
  </si>
  <si>
    <t>22.08.2023 10:00 - 11:00</t>
  </si>
  <si>
    <t>22.08.2023 11:00 - 12:00</t>
  </si>
  <si>
    <t>22.08.2023 12:00 - 13:00</t>
  </si>
  <si>
    <t>22.08.2023 13:00 - 14:00</t>
  </si>
  <si>
    <t>22.08.2023 14:00 - 15:00</t>
  </si>
  <si>
    <t>22.08.2023 15:00 - 16:00</t>
  </si>
  <si>
    <t>22.08.2023 16:00 - 17:00</t>
  </si>
  <si>
    <t>22.08.2023 17:00 - 18:00</t>
  </si>
  <si>
    <t>22.08.2023 18:00 - 19:00</t>
  </si>
  <si>
    <t>22.08.2023 19:00 - 20:00</t>
  </si>
  <si>
    <t>22.08.2023 20:00 - 21:00</t>
  </si>
  <si>
    <t>22.08.2023 21:00 - 22:00</t>
  </si>
  <si>
    <t>22.08.2023 22:00 - 23:00</t>
  </si>
  <si>
    <t>22.08.2023 23:00 - 24:00</t>
  </si>
  <si>
    <t>23.08.2023 00:00 - 01:00</t>
  </si>
  <si>
    <t>23.08.2023 01:00 - 02:00</t>
  </si>
  <si>
    <t>23.08.2023 02:00 - 03:00</t>
  </si>
  <si>
    <t>23.08.2023 03:00 - 04:00</t>
  </si>
  <si>
    <t>23.08.2023 04:00 - 05:00</t>
  </si>
  <si>
    <t>23.08.2023 05:00 - 06:00</t>
  </si>
  <si>
    <t>23.08.2023 06:00 - 07:00</t>
  </si>
  <si>
    <t>23.08.2023 07:00 - 08:00</t>
  </si>
  <si>
    <t>23.08.2023 08:00 - 09:00</t>
  </si>
  <si>
    <t>23.08.2023 09:00 - 10:00</t>
  </si>
  <si>
    <t>23.08.2023 10:00 - 11:00</t>
  </si>
  <si>
    <t>23.08.2023 11:00 - 12:00</t>
  </si>
  <si>
    <t>23.08.2023 12:00 - 13:00</t>
  </si>
  <si>
    <t>23.08.2023 13:00 - 14:00</t>
  </si>
  <si>
    <t>23.08.2023 14:00 - 15:00</t>
  </si>
  <si>
    <t>23.08.2023 15:00 - 16:00</t>
  </si>
  <si>
    <t>23.08.2023 16:00 - 17:00</t>
  </si>
  <si>
    <t>23.08.2023 17:00 - 18:00</t>
  </si>
  <si>
    <t>23.08.2023 18:00 - 19:00</t>
  </si>
  <si>
    <t>23.08.2023 19:00 - 20:00</t>
  </si>
  <si>
    <t>23.08.2023 20:00 - 21:00</t>
  </si>
  <si>
    <t>23.08.2023 21:00 - 22:00</t>
  </si>
  <si>
    <t>23.08.2023 22:00 - 23:00</t>
  </si>
  <si>
    <t>23.08.2023 23:00 - 24:00</t>
  </si>
  <si>
    <t>24.08.2023 00:00 - 01:00</t>
  </si>
  <si>
    <t>24.08.2023 01:00 - 02:00</t>
  </si>
  <si>
    <t>24.08.2023 02:00 - 03:00</t>
  </si>
  <si>
    <t>24.08.2023 03:00 - 04:00</t>
  </si>
  <si>
    <t>24.08.2023 04:00 - 05:00</t>
  </si>
  <si>
    <t>24.08.2023 05:00 - 06:00</t>
  </si>
  <si>
    <t>24.08.2023 06:00 - 07:00</t>
  </si>
  <si>
    <t>24.08.2023 07:00 - 08:00</t>
  </si>
  <si>
    <t>24.08.2023 08:00 - 09:00</t>
  </si>
  <si>
    <t>24.08.2023 09:00 - 10:00</t>
  </si>
  <si>
    <t>24.08.2023 10:00 - 11:00</t>
  </si>
  <si>
    <t>24.08.2023 11:00 - 12:00</t>
  </si>
  <si>
    <t>24.08.2023 12:00 - 13:00</t>
  </si>
  <si>
    <t>24.08.2023 13:00 - 14:00</t>
  </si>
  <si>
    <t>24.08.2023 14:00 - 15:00</t>
  </si>
  <si>
    <t>24.08.2023 15:00 - 16:00</t>
  </si>
  <si>
    <t>24.08.2023 16:00 - 17:00</t>
  </si>
  <si>
    <t>24.08.2023 17:00 - 18:00</t>
  </si>
  <si>
    <t>24.08.2023 18:00 - 19:00</t>
  </si>
  <si>
    <t>24.08.2023 19:00 - 20:00</t>
  </si>
  <si>
    <t>24.08.2023 20:00 - 21:00</t>
  </si>
  <si>
    <t>24.08.2023 21:00 - 22:00</t>
  </si>
  <si>
    <t>24.08.2023 22:00 - 23:00</t>
  </si>
  <si>
    <t>24.08.2023 23:00 - 24:00</t>
  </si>
  <si>
    <t>25.08.2023 00:00 - 01:00</t>
  </si>
  <si>
    <t>25.08.2023 01:00 - 02:00</t>
  </si>
  <si>
    <t>25.08.2023 02:00 - 03:00</t>
  </si>
  <si>
    <t>25.08.2023 03:00 - 04:00</t>
  </si>
  <si>
    <t>25.08.2023 04:00 - 05:00</t>
  </si>
  <si>
    <t>25.08.2023 05:00 - 06:00</t>
  </si>
  <si>
    <t>25.08.2023 06:00 - 07:00</t>
  </si>
  <si>
    <t>25.08.2023 07:00 - 08:00</t>
  </si>
  <si>
    <t>25.08.2023 08:00 - 09:00</t>
  </si>
  <si>
    <t>25.08.2023 09:00 - 10:00</t>
  </si>
  <si>
    <t>25.08.2023 10:00 - 11:00</t>
  </si>
  <si>
    <t>25.08.2023 11:00 - 12:00</t>
  </si>
  <si>
    <t>25.08.2023 12:00 - 13:00</t>
  </si>
  <si>
    <t>25.08.2023 13:00 - 14:00</t>
  </si>
  <si>
    <t>25.08.2023 14:00 - 15:00</t>
  </si>
  <si>
    <t>25.08.2023 15:00 - 16:00</t>
  </si>
  <si>
    <t>25.08.2023 16:00 - 17:00</t>
  </si>
  <si>
    <t>25.08.2023 17:00 - 18:00</t>
  </si>
  <si>
    <t>25.08.2023 18:00 - 19:00</t>
  </si>
  <si>
    <t>25.08.2023 19:00 - 20:00</t>
  </si>
  <si>
    <t>25.08.2023 20:00 - 21:00</t>
  </si>
  <si>
    <t>25.08.2023 21:00 - 22:00</t>
  </si>
  <si>
    <t>25.08.2023 22:00 - 23:00</t>
  </si>
  <si>
    <t>25.08.2023 23:00 - 24:00</t>
  </si>
  <si>
    <t>26.08.2023 00:00 - 01:00</t>
  </si>
  <si>
    <t>26.08.2023 01:00 - 02:00</t>
  </si>
  <si>
    <t>26.08.2023 02:00 - 03:00</t>
  </si>
  <si>
    <t>26.08.2023 03:00 - 04:00</t>
  </si>
  <si>
    <t>26.08.2023 04:00 - 05:00</t>
  </si>
  <si>
    <t>26.08.2023 05:00 - 06:00</t>
  </si>
  <si>
    <t>26.08.2023 06:00 - 07:00</t>
  </si>
  <si>
    <t>26.08.2023 07:00 - 08:00</t>
  </si>
  <si>
    <t>26.08.2023 08:00 - 09:00</t>
  </si>
  <si>
    <t>26.08.2023 09:00 - 10:00</t>
  </si>
  <si>
    <t>26.08.2023 10:00 - 11:00</t>
  </si>
  <si>
    <t>26.08.2023 11:00 - 12:00</t>
  </si>
  <si>
    <t>26.08.2023 12:00 - 13:00</t>
  </si>
  <si>
    <t>26.08.2023 13:00 - 14:00</t>
  </si>
  <si>
    <t>26.08.2023 14:00 - 15:00</t>
  </si>
  <si>
    <t>26.08.2023 15:00 - 16:00</t>
  </si>
  <si>
    <t>26.08.2023 16:00 - 17:00</t>
  </si>
  <si>
    <t>26.08.2023 17:00 - 18:00</t>
  </si>
  <si>
    <t>26.08.2023 18:00 - 19:00</t>
  </si>
  <si>
    <t>26.08.2023 19:00 - 20:00</t>
  </si>
  <si>
    <t>26.08.2023 20:00 - 21:00</t>
  </si>
  <si>
    <t>26.08.2023 21:00 - 22:00</t>
  </si>
  <si>
    <t>26.08.2023 22:00 - 23:00</t>
  </si>
  <si>
    <t>26.08.2023 23:00 - 24:00</t>
  </si>
  <si>
    <t>27.08.2023 00:00 - 01:00</t>
  </si>
  <si>
    <t>27.08.2023 01:00 - 02:00</t>
  </si>
  <si>
    <t>27.08.2023 02:00 - 03:00</t>
  </si>
  <si>
    <t>27.08.2023 03:00 - 04:00</t>
  </si>
  <si>
    <t>27.08.2023 04:00 - 05:00</t>
  </si>
  <si>
    <t>27.08.2023 05:00 - 06:00</t>
  </si>
  <si>
    <t>27.08.2023 06:00 - 07:00</t>
  </si>
  <si>
    <t>27.08.2023 07:00 - 08:00</t>
  </si>
  <si>
    <t>27.08.2023 08:00 - 09:00</t>
  </si>
  <si>
    <t>27.08.2023 09:00 - 10:00</t>
  </si>
  <si>
    <t>27.08.2023 10:00 - 11:00</t>
  </si>
  <si>
    <t>27.08.2023 11:00 - 12:00</t>
  </si>
  <si>
    <t>27.08.2023 12:00 - 13:00</t>
  </si>
  <si>
    <t>27.08.2023 13:00 - 14:00</t>
  </si>
  <si>
    <t>27.08.2023 14:00 - 15:00</t>
  </si>
  <si>
    <t>27.08.2023 15:00 - 16:00</t>
  </si>
  <si>
    <t>27.08.2023 16:00 - 17:00</t>
  </si>
  <si>
    <t>27.08.2023 17:00 - 18:00</t>
  </si>
  <si>
    <t>27.08.2023 18:00 - 19:00</t>
  </si>
  <si>
    <t>27.08.2023 19:00 - 20:00</t>
  </si>
  <si>
    <t>27.08.2023 20:00 - 21:00</t>
  </si>
  <si>
    <t>27.08.2023 21:00 - 22:00</t>
  </si>
  <si>
    <t>27.08.2023 22:00 - 23:00</t>
  </si>
  <si>
    <t>27.08.2023 23:00 - 24:00</t>
  </si>
  <si>
    <t>28.08.2023 00:00 - 01:00</t>
  </si>
  <si>
    <t>28.08.2023 01:00 - 02:00</t>
  </si>
  <si>
    <t>28.08.2023 02:00 - 03:00</t>
  </si>
  <si>
    <t>28.08.2023 03:00 - 04:00</t>
  </si>
  <si>
    <t>28.08.2023 04:00 - 05:00</t>
  </si>
  <si>
    <t>28.08.2023 05:00 - 06:00</t>
  </si>
  <si>
    <t>28.08.2023 06:00 - 07:00</t>
  </si>
  <si>
    <t>28.08.2023 07:00 - 08:00</t>
  </si>
  <si>
    <t>28.08.2023 08:00 - 09:00</t>
  </si>
  <si>
    <t>28.08.2023 09:00 - 10:00</t>
  </si>
  <si>
    <t>28.08.2023 10:00 - 11:00</t>
  </si>
  <si>
    <t>28.08.2023 11:00 - 12:00</t>
  </si>
  <si>
    <t>28.08.2023 12:00 - 13:00</t>
  </si>
  <si>
    <t>28.08.2023 13:00 - 14:00</t>
  </si>
  <si>
    <t>28.08.2023 14:00 - 15:00</t>
  </si>
  <si>
    <t>28.08.2023 15:00 - 16:00</t>
  </si>
  <si>
    <t>28.08.2023 16:00 - 17:00</t>
  </si>
  <si>
    <t>28.08.2023 17:00 - 18:00</t>
  </si>
  <si>
    <t>28.08.2023 18:00 - 19:00</t>
  </si>
  <si>
    <t>28.08.2023 19:00 - 20:00</t>
  </si>
  <si>
    <t>28.08.2023 20:00 - 21:00</t>
  </si>
  <si>
    <t>28.08.2023 21:00 - 22:00</t>
  </si>
  <si>
    <t>28.08.2023 22:00 - 23:00</t>
  </si>
  <si>
    <t>28.08.2023 23:00 - 24:00</t>
  </si>
  <si>
    <t>29.08.2023 00:00 - 01:00</t>
  </si>
  <si>
    <t>29.08.2023 01:00 - 02:00</t>
  </si>
  <si>
    <t>29.08.2023 02:00 - 03:00</t>
  </si>
  <si>
    <t>29.08.2023 03:00 - 04:00</t>
  </si>
  <si>
    <t>29.08.2023 04:00 - 05:00</t>
  </si>
  <si>
    <t>29.08.2023 05:00 - 06:00</t>
  </si>
  <si>
    <t>29.08.2023 06:00 - 07:00</t>
  </si>
  <si>
    <t>29.08.2023 07:00 - 08:00</t>
  </si>
  <si>
    <t>29.08.2023 08:00 - 09:00</t>
  </si>
  <si>
    <t>29.08.2023 09:00 - 10:00</t>
  </si>
  <si>
    <t>29.08.2023 10:00 - 11:00</t>
  </si>
  <si>
    <t>29.08.2023 11:00 - 12:00</t>
  </si>
  <si>
    <t>29.08.2023 12:00 - 13:00</t>
  </si>
  <si>
    <t>29.08.2023 13:00 - 14:00</t>
  </si>
  <si>
    <t>29.08.2023 14:00 - 15:00</t>
  </si>
  <si>
    <t>29.08.2023 15:00 - 16:00</t>
  </si>
  <si>
    <t>29.08.2023 16:00 - 17:00</t>
  </si>
  <si>
    <t>29.08.2023 17:00 - 18:00</t>
  </si>
  <si>
    <t>29.08.2023 18:00 - 19:00</t>
  </si>
  <si>
    <t>29.08.2023 19:00 - 20:00</t>
  </si>
  <si>
    <t>29.08.2023 20:00 - 21:00</t>
  </si>
  <si>
    <t>29.08.2023 21:00 - 22:00</t>
  </si>
  <si>
    <t>29.08.2023 22:00 - 23:00</t>
  </si>
  <si>
    <t>29.08.2023 23:00 - 24:00</t>
  </si>
  <si>
    <t>30.08.2023 00:00 - 01:00</t>
  </si>
  <si>
    <t>30.08.2023 01:00 - 02:00</t>
  </si>
  <si>
    <t>30.08.2023 02:00 - 03:00</t>
  </si>
  <si>
    <t>30.08.2023 03:00 - 04:00</t>
  </si>
  <si>
    <t>30.08.2023 04:00 - 05:00</t>
  </si>
  <si>
    <t>30.08.2023 05:00 - 06:00</t>
  </si>
  <si>
    <t>30.08.2023 06:00 - 07:00</t>
  </si>
  <si>
    <t>30.08.2023 07:00 - 08:00</t>
  </si>
  <si>
    <t>30.08.2023 08:00 - 09:00</t>
  </si>
  <si>
    <t>30.08.2023 09:00 - 10:00</t>
  </si>
  <si>
    <t>30.08.2023 10:00 - 11:00</t>
  </si>
  <si>
    <t>30.08.2023 11:00 - 12:00</t>
  </si>
  <si>
    <t>30.08.2023 12:00 - 13:00</t>
  </si>
  <si>
    <t>30.08.2023 13:00 - 14:00</t>
  </si>
  <si>
    <t>30.08.2023 14:00 - 15:00</t>
  </si>
  <si>
    <t>30.08.2023 15:00 - 16:00</t>
  </si>
  <si>
    <t>30.08.2023 16:00 - 17:00</t>
  </si>
  <si>
    <t>30.08.2023 17:00 - 18:00</t>
  </si>
  <si>
    <t>30.08.2023 18:00 - 19:00</t>
  </si>
  <si>
    <t>30.08.2023 19:00 - 20:00</t>
  </si>
  <si>
    <t>30.08.2023 20:00 - 21:00</t>
  </si>
  <si>
    <t>30.08.2023 21:00 - 22:00</t>
  </si>
  <si>
    <t>30.08.2023 22:00 - 23:00</t>
  </si>
  <si>
    <t>30.08.2023 23:00 - 24:00</t>
  </si>
  <si>
    <t>31.08.2023 00:00 - 01:00</t>
  </si>
  <si>
    <t>31.08.2023 01:00 - 02:00</t>
  </si>
  <si>
    <t>31.08.2023 02:00 - 03:00</t>
  </si>
  <si>
    <t>31.08.2023 03:00 - 04:00</t>
  </si>
  <si>
    <t>31.08.2023 04:00 - 05:00</t>
  </si>
  <si>
    <t>31.08.2023 05:00 - 06:00</t>
  </si>
  <si>
    <t>31.08.2023 06:00 - 07:00</t>
  </si>
  <si>
    <t>31.08.2023 07:00 - 08:00</t>
  </si>
  <si>
    <t>31.08.2023 08:00 - 09:00</t>
  </si>
  <si>
    <t>31.08.2023 09:00 - 10:00</t>
  </si>
  <si>
    <t>31.08.2023 10:00 - 11:00</t>
  </si>
  <si>
    <t>31.08.2023 11:00 - 12:00</t>
  </si>
  <si>
    <t>31.08.2023 12:00 - 13:00</t>
  </si>
  <si>
    <t>31.08.2023 13:00 - 14:00</t>
  </si>
  <si>
    <t>31.08.2023 14:00 - 15:00</t>
  </si>
  <si>
    <t>31.08.2023 15:00 - 16:00</t>
  </si>
  <si>
    <t>31.08.2023 16:00 - 17:00</t>
  </si>
  <si>
    <t>31.08.2023 17:00 - 18:00</t>
  </si>
  <si>
    <t>31.08.2023 18:00 - 19:00</t>
  </si>
  <si>
    <t>31.08.2023 19:00 - 20:00</t>
  </si>
  <si>
    <t>31.08.2023 20:00 - 21:00</t>
  </si>
  <si>
    <t>31.08.2023 21:00 - 22:00</t>
  </si>
  <si>
    <t>31.08.2023 22:00 - 23:00</t>
  </si>
  <si>
    <t>31.08.2023 23:00 - 24:00</t>
  </si>
  <si>
    <t>01.09.2023 00:00 - 01:00</t>
  </si>
  <si>
    <t>01.09.2023 01:00 - 02:00</t>
  </si>
  <si>
    <t>01.09.2023 02:00 - 03:00</t>
  </si>
  <si>
    <t>01.09.2023 03:00 - 04:00</t>
  </si>
  <si>
    <t>01.09.2023 04:00 - 05:00</t>
  </si>
  <si>
    <t>01.09.2023 05:00 - 06:00</t>
  </si>
  <si>
    <t>01.08.2023 06:00</t>
  </si>
  <si>
    <t>02.08.2023 06:00</t>
  </si>
  <si>
    <t>03.08.2023 06:00</t>
  </si>
  <si>
    <t>04.08.2023 06:00</t>
  </si>
  <si>
    <t>05.08.2023 06:00</t>
  </si>
  <si>
    <t>06.08.2023 06:00</t>
  </si>
  <si>
    <t>07.08.2023 06:00</t>
  </si>
  <si>
    <t>08.08.2023 06:00</t>
  </si>
  <si>
    <t>09.08.2023 06:00</t>
  </si>
  <si>
    <t>10.08.2023 06:00</t>
  </si>
  <si>
    <t>11.08.2023 06:00</t>
  </si>
  <si>
    <t>12.08.2023 06:00</t>
  </si>
  <si>
    <t>13.08.2023 06:00</t>
  </si>
  <si>
    <t>14.08.2023 06:00</t>
  </si>
  <si>
    <t>15.08.2023 06:00</t>
  </si>
  <si>
    <t>16.08.2023 06:00</t>
  </si>
  <si>
    <t>17.08.2023 06:00</t>
  </si>
  <si>
    <t>18.08.2023 06:00</t>
  </si>
  <si>
    <t>19.08.2023 06:00</t>
  </si>
  <si>
    <t>20.08.2023 06:00</t>
  </si>
  <si>
    <t>21.08.2023 06:00</t>
  </si>
  <si>
    <t>22.08.2023 06:00</t>
  </si>
  <si>
    <t>23.08.2023 06:00</t>
  </si>
  <si>
    <t>24.08.2023 06:00</t>
  </si>
  <si>
    <t>25.08.2023 06:00</t>
  </si>
  <si>
    <t>26.08.2023 06:00</t>
  </si>
  <si>
    <t>27.08.2023 06:00</t>
  </si>
  <si>
    <t>28.08.2023 06:00</t>
  </si>
  <si>
    <t>29.08.2023 06:00</t>
  </si>
  <si>
    <t>30.08.2023 06:00</t>
  </si>
  <si>
    <t>31.08.2023 06:00</t>
  </si>
  <si>
    <t xml:space="preserve"> 01.09.2023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</si>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</sst>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400</c:v>
                </c:pt>
                <c:pt idx="157">
                  <c:v>400</c:v>
                </c:pt>
                <c:pt idx="158">
                  <c:v>400</c:v>
                </c:pt>
                <c:pt idx="159">
                  <c:v>400</c:v>
                </c:pt>
                <c:pt idx="160">
                  <c:v>400</c:v>
                </c:pt>
                <c:pt idx="161">
                  <c:v>400</c:v>
                </c:pt>
                <c:pt idx="162">
                  <c:v>400</c:v>
                </c:pt>
                <c:pt idx="163">
                  <c:v>400</c:v>
                </c:pt>
                <c:pt idx="164">
                  <c:v>400</c:v>
                </c:pt>
                <c:pt idx="165">
                  <c:v>400</c:v>
                </c:pt>
                <c:pt idx="166">
                  <c:v>400</c:v>
                </c:pt>
                <c:pt idx="167">
                  <c:v>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500</c:v>
                </c:pt>
                <c:pt idx="203">
                  <c:v>500</c:v>
                </c:pt>
                <c:pt idx="204">
                  <c:v>500</c:v>
                </c:pt>
                <c:pt idx="205">
                  <c:v>500</c:v>
                </c:pt>
                <c:pt idx="206">
                  <c:v>500</c:v>
                </c:pt>
                <c:pt idx="207">
                  <c:v>500</c:v>
                </c:pt>
                <c:pt idx="208">
                  <c:v>500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500</c:v>
                </c:pt>
                <c:pt idx="213">
                  <c:v>500</c:v>
                </c:pt>
                <c:pt idx="214">
                  <c:v>500</c:v>
                </c:pt>
                <c:pt idx="215">
                  <c:v>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500</c:v>
                </c:pt>
                <c:pt idx="440">
                  <c:v>500</c:v>
                </c:pt>
                <c:pt idx="441">
                  <c:v>500</c:v>
                </c:pt>
                <c:pt idx="442">
                  <c:v>500</c:v>
                </c:pt>
                <c:pt idx="443">
                  <c:v>500</c:v>
                </c:pt>
                <c:pt idx="444">
                  <c:v>500</c:v>
                </c:pt>
                <c:pt idx="445">
                  <c:v>500</c:v>
                </c:pt>
                <c:pt idx="446">
                  <c:v>500</c:v>
                </c:pt>
                <c:pt idx="447">
                  <c:v>500</c:v>
                </c:pt>
                <c:pt idx="448">
                  <c:v>500</c:v>
                </c:pt>
                <c:pt idx="449">
                  <c:v>500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-800</c:v>
                </c:pt>
                <c:pt idx="45">
                  <c:v>-800</c:v>
                </c:pt>
                <c:pt idx="46">
                  <c:v>-800</c:v>
                </c:pt>
                <c:pt idx="47">
                  <c:v>-800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-500</c:v>
                </c:pt>
                <c:pt idx="63">
                  <c:v>-500</c:v>
                </c:pt>
                <c:pt idx="64">
                  <c:v>-500</c:v>
                </c:pt>
                <c:pt idx="65">
                  <c:v>-500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-600</c:v>
                </c:pt>
                <c:pt idx="85">
                  <c:v>-600</c:v>
                </c:pt>
                <c:pt idx="86">
                  <c:v>-600</c:v>
                </c:pt>
                <c:pt idx="87">
                  <c:v>-600</c:v>
                </c:pt>
                <c:pt idx="88">
                  <c:v>-600</c:v>
                </c:pt>
                <c:pt idx="89">
                  <c:v>-600</c:v>
                </c:pt>
                <c:pt idx="90">
                  <c:v>-600</c:v>
                </c:pt>
                <c:pt idx="91">
                  <c:v>-600</c:v>
                </c:pt>
                <c:pt idx="92">
                  <c:v>-600</c:v>
                </c:pt>
                <c:pt idx="93">
                  <c:v>-600</c:v>
                </c:pt>
                <c:pt idx="94">
                  <c:v>-600</c:v>
                </c:pt>
                <c:pt idx="95">
                  <c:v>-600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-400</c:v>
                </c:pt>
                <c:pt idx="334">
                  <c:v>-400</c:v>
                </c:pt>
                <c:pt idx="335">
                  <c:v>-400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-600</c:v>
                </c:pt>
                <c:pt idx="550">
                  <c:v>-600</c:v>
                </c:pt>
                <c:pt idx="551">
                  <c:v>-600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-500</c:v>
                </c:pt>
                <c:pt idx="573">
                  <c:v>-500</c:v>
                </c:pt>
                <c:pt idx="574">
                  <c:v>-500</c:v>
                </c:pt>
                <c:pt idx="575">
                  <c:v>-500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-400</c:v>
                </c:pt>
                <c:pt idx="683">
                  <c:v>-400</c:v>
                </c:pt>
                <c:pt idx="684">
                  <c:v>-400</c:v>
                </c:pt>
                <c:pt idx="685">
                  <c:v>-400</c:v>
                </c:pt>
                <c:pt idx="686">
                  <c:v>-1000</c:v>
                </c:pt>
                <c:pt idx="687">
                  <c:v>-1000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28.210999999999999</v>
      </c>
      <c r="F12" s="54">
        <v>29.05733</v>
      </c>
      <c r="G12" s="54">
        <v>27.364669999999997</v>
      </c>
      <c r="H12" s="95">
        <v>2.8210000000000002</v>
      </c>
      <c r="I12" s="95">
        <v>2.9057330000000001</v>
      </c>
      <c r="J12" s="95">
        <v>2.7364670000000002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29.582000000000001</v>
      </c>
      <c r="F13" s="55">
        <v>30.469460000000002</v>
      </c>
      <c r="G13" s="55">
        <v>28.69454</v>
      </c>
      <c r="H13" s="56">
        <v>2.9580000000000002</v>
      </c>
      <c r="I13" s="94">
        <v>3.0469460000000002</v>
      </c>
      <c r="J13" s="56">
        <v>2.8694540000000002</v>
      </c>
    </row>
    <row r="14" spans="1:13" x14ac:dyDescent="0.25">
      <c r="A14" s="1"/>
      <c r="B14" s="27" t="s">
        <v>774</v>
      </c>
      <c r="C14" s="27" t="s">
        <v>775</v>
      </c>
      <c r="E14" s="52">
        <v>29.343</v>
      </c>
      <c r="F14" s="48">
        <v>30.223290000000002</v>
      </c>
      <c r="G14" s="48">
        <v>28.462709999999998</v>
      </c>
      <c r="H14" s="95">
        <v>2.9340000000000002</v>
      </c>
      <c r="I14" s="95">
        <v>3.022329</v>
      </c>
      <c r="J14" s="95">
        <v>2.8462710000000002</v>
      </c>
    </row>
    <row r="15" spans="1:13" x14ac:dyDescent="0.25">
      <c r="A15" s="1"/>
      <c r="B15" s="65" t="s">
        <v>775</v>
      </c>
      <c r="C15" s="65" t="s">
        <v>776</v>
      </c>
      <c r="E15" s="33">
        <v>31.395</v>
      </c>
      <c r="F15" s="55">
        <v>32.336849999999998</v>
      </c>
      <c r="G15" s="55">
        <v>28.95</v>
      </c>
      <c r="H15" s="56">
        <v>3.14</v>
      </c>
      <c r="I15" s="94">
        <v>3.2336849999999999</v>
      </c>
      <c r="J15" s="56">
        <v>2.895</v>
      </c>
    </row>
    <row r="16" spans="1:13" x14ac:dyDescent="0.25">
      <c r="A16" s="1"/>
      <c r="B16" s="27" t="s">
        <v>776</v>
      </c>
      <c r="C16" s="27" t="s">
        <v>777</v>
      </c>
      <c r="E16" s="52">
        <v>29.654</v>
      </c>
      <c r="F16" s="48">
        <v>30.543620000000001</v>
      </c>
      <c r="G16" s="48">
        <v>28.764379999999999</v>
      </c>
      <c r="H16" s="95">
        <v>2.9649999999999999</v>
      </c>
      <c r="I16" s="95">
        <v>3.0543619999999998</v>
      </c>
      <c r="J16" s="95">
        <v>2.8764379999999998</v>
      </c>
    </row>
    <row r="17" spans="1:10" x14ac:dyDescent="0.25">
      <c r="A17" s="1"/>
      <c r="B17" s="65" t="s">
        <v>777</v>
      </c>
      <c r="C17" s="65" t="s">
        <v>778</v>
      </c>
      <c r="E17" s="33">
        <v>29.654</v>
      </c>
      <c r="F17" s="55">
        <v>30.543620000000001</v>
      </c>
      <c r="G17" s="55">
        <v>28.764379999999999</v>
      </c>
      <c r="H17" s="56">
        <v>2.9649999999999999</v>
      </c>
      <c r="I17" s="94">
        <v>3.0543619999999998</v>
      </c>
      <c r="J17" s="56">
        <v>2.8764379999999998</v>
      </c>
    </row>
    <row r="18" spans="1:10" x14ac:dyDescent="0.25">
      <c r="A18" s="1"/>
      <c r="B18" s="27" t="s">
        <v>778</v>
      </c>
      <c r="C18" s="27" t="s">
        <v>779</v>
      </c>
      <c r="E18" s="52">
        <v>29.667000000000002</v>
      </c>
      <c r="F18" s="48">
        <v>30.625</v>
      </c>
      <c r="G18" s="48">
        <v>28.776990000000001</v>
      </c>
      <c r="H18" s="95">
        <v>2.9670000000000001</v>
      </c>
      <c r="I18" s="95">
        <v>3.0625</v>
      </c>
      <c r="J18" s="95">
        <v>2.8776989999999998</v>
      </c>
    </row>
    <row r="19" spans="1:10" x14ac:dyDescent="0.25">
      <c r="A19" s="1"/>
      <c r="B19" s="65" t="s">
        <v>779</v>
      </c>
      <c r="C19" s="65" t="s">
        <v>780</v>
      </c>
      <c r="E19" s="33">
        <v>30.402999999999999</v>
      </c>
      <c r="F19" s="55">
        <v>31.315089999999998</v>
      </c>
      <c r="G19" s="55">
        <v>29.49091</v>
      </c>
      <c r="H19" s="56">
        <v>3.04</v>
      </c>
      <c r="I19" s="94">
        <v>3.1315089999999999</v>
      </c>
      <c r="J19" s="56">
        <v>2.9490910000000001</v>
      </c>
    </row>
    <row r="20" spans="1:10" x14ac:dyDescent="0.25">
      <c r="A20" s="1"/>
      <c r="B20" s="27" t="s">
        <v>780</v>
      </c>
      <c r="C20" s="27" t="s">
        <v>781</v>
      </c>
      <c r="E20" s="52">
        <v>30.373999999999999</v>
      </c>
      <c r="F20" s="48">
        <v>36.375</v>
      </c>
      <c r="G20" s="48">
        <v>29.462779999999999</v>
      </c>
      <c r="H20" s="95">
        <v>3.0369999999999999</v>
      </c>
      <c r="I20" s="95">
        <v>3.6375000000000002</v>
      </c>
      <c r="J20" s="95">
        <v>2.946278</v>
      </c>
    </row>
    <row r="21" spans="1:10" x14ac:dyDescent="0.25">
      <c r="A21" s="1"/>
      <c r="B21" s="65" t="s">
        <v>781</v>
      </c>
      <c r="C21" s="65" t="s">
        <v>782</v>
      </c>
      <c r="E21" s="33">
        <v>36.515000000000001</v>
      </c>
      <c r="F21" s="55">
        <v>37.61045</v>
      </c>
      <c r="G21" s="55">
        <v>35.419550000000001</v>
      </c>
      <c r="H21" s="56">
        <v>3.6520000000000001</v>
      </c>
      <c r="I21" s="56">
        <v>3.7610450000000002</v>
      </c>
      <c r="J21" s="56">
        <v>3.5419550000000002</v>
      </c>
    </row>
    <row r="22" spans="1:10" x14ac:dyDescent="0.25">
      <c r="A22" s="1"/>
      <c r="B22" s="27" t="s">
        <v>782</v>
      </c>
      <c r="C22" s="27" t="s">
        <v>783</v>
      </c>
      <c r="E22" s="52">
        <v>37.023000000000003</v>
      </c>
      <c r="F22" s="48">
        <v>38.133690000000001</v>
      </c>
      <c r="G22" s="48">
        <v>35.912310000000005</v>
      </c>
      <c r="H22" s="95">
        <v>3.702</v>
      </c>
      <c r="I22" s="95">
        <v>3.8133689999999998</v>
      </c>
      <c r="J22" s="95">
        <v>3.5912310000000001</v>
      </c>
    </row>
    <row r="23" spans="1:10" x14ac:dyDescent="0.25">
      <c r="A23" s="1"/>
      <c r="B23" s="65" t="s">
        <v>783</v>
      </c>
      <c r="C23" s="65" t="s">
        <v>784</v>
      </c>
      <c r="E23" s="33">
        <v>33.457000000000001</v>
      </c>
      <c r="F23" s="55">
        <v>34.460709999999999</v>
      </c>
      <c r="G23" s="55">
        <v>32.453290000000003</v>
      </c>
      <c r="H23" s="56">
        <v>3.3460000000000001</v>
      </c>
      <c r="I23" s="56">
        <v>3.4460709999999999</v>
      </c>
      <c r="J23" s="56">
        <v>3.2453289999999999</v>
      </c>
    </row>
    <row r="24" spans="1:10" x14ac:dyDescent="0.25">
      <c r="A24" s="1"/>
      <c r="B24" s="27" t="s">
        <v>784</v>
      </c>
      <c r="C24" s="27" t="s">
        <v>785</v>
      </c>
      <c r="E24" s="52">
        <v>33.457000000000001</v>
      </c>
      <c r="F24" s="48">
        <v>34.460709999999999</v>
      </c>
      <c r="G24" s="48">
        <v>32.453290000000003</v>
      </c>
      <c r="H24" s="95">
        <v>3.3460000000000001</v>
      </c>
      <c r="I24" s="95">
        <v>3.4460709999999999</v>
      </c>
      <c r="J24" s="95">
        <v>3.2453289999999999</v>
      </c>
    </row>
    <row r="25" spans="1:10" x14ac:dyDescent="0.25">
      <c r="A25" s="1"/>
      <c r="B25" s="65" t="s">
        <v>785</v>
      </c>
      <c r="C25" s="65" t="s">
        <v>786</v>
      </c>
      <c r="E25" s="33">
        <v>33.628999999999998</v>
      </c>
      <c r="F25" s="55">
        <v>34.637869999999999</v>
      </c>
      <c r="G25" s="55">
        <v>32.620129999999996</v>
      </c>
      <c r="H25" s="56">
        <v>3.363</v>
      </c>
      <c r="I25" s="94">
        <v>3.4637869999999999</v>
      </c>
      <c r="J25" s="56">
        <v>3.2620130000000001</v>
      </c>
    </row>
    <row r="26" spans="1:10" x14ac:dyDescent="0.25">
      <c r="A26" s="1"/>
      <c r="B26" s="27" t="s">
        <v>786</v>
      </c>
      <c r="C26" s="27" t="s">
        <v>787</v>
      </c>
      <c r="E26" s="52">
        <v>33.270000000000003</v>
      </c>
      <c r="F26" s="48">
        <v>34.268100000000004</v>
      </c>
      <c r="G26" s="48">
        <v>32.271900000000002</v>
      </c>
      <c r="H26" s="95">
        <v>3.327</v>
      </c>
      <c r="I26" s="95">
        <v>3.4268100000000001</v>
      </c>
      <c r="J26" s="95">
        <v>3.2271899999999998</v>
      </c>
    </row>
    <row r="27" spans="1:10" x14ac:dyDescent="0.25">
      <c r="A27" s="1"/>
      <c r="B27" s="65" t="s">
        <v>787</v>
      </c>
      <c r="C27" s="65" t="s">
        <v>788</v>
      </c>
      <c r="E27" s="33">
        <v>36.53</v>
      </c>
      <c r="F27" s="55">
        <v>37.625900000000001</v>
      </c>
      <c r="G27" s="55">
        <v>35.434100000000001</v>
      </c>
      <c r="H27" s="56">
        <v>3.653</v>
      </c>
      <c r="I27" s="56">
        <v>3.7625899999999999</v>
      </c>
      <c r="J27" s="56">
        <v>3.5434100000000002</v>
      </c>
    </row>
    <row r="28" spans="1:10" x14ac:dyDescent="0.25">
      <c r="A28" s="1"/>
      <c r="B28" s="27" t="s">
        <v>788</v>
      </c>
      <c r="C28" s="27" t="s">
        <v>789</v>
      </c>
      <c r="E28" s="52">
        <v>36.962000000000003</v>
      </c>
      <c r="F28" s="48">
        <v>38.070860000000003</v>
      </c>
      <c r="G28" s="48">
        <v>35.853140000000003</v>
      </c>
      <c r="H28" s="95">
        <v>3.6960000000000002</v>
      </c>
      <c r="I28" s="95">
        <v>3.807086</v>
      </c>
      <c r="J28" s="95">
        <v>3.5853139999999999</v>
      </c>
    </row>
    <row r="29" spans="1:10" x14ac:dyDescent="0.25">
      <c r="A29" s="1"/>
      <c r="B29" s="65" t="s">
        <v>789</v>
      </c>
      <c r="C29" s="65" t="s">
        <v>790</v>
      </c>
      <c r="E29" s="33">
        <v>36.780999999999999</v>
      </c>
      <c r="F29" s="55">
        <v>37.884430000000002</v>
      </c>
      <c r="G29" s="55">
        <v>35.677569999999996</v>
      </c>
      <c r="H29" s="56">
        <v>3.6779999999999999</v>
      </c>
      <c r="I29" s="56">
        <v>3.788443</v>
      </c>
      <c r="J29" s="56">
        <v>3.5677569999999998</v>
      </c>
    </row>
    <row r="30" spans="1:10" x14ac:dyDescent="0.25">
      <c r="A30" s="1"/>
      <c r="B30" s="27" t="s">
        <v>790</v>
      </c>
      <c r="C30" s="27" t="s">
        <v>791</v>
      </c>
      <c r="E30" s="52">
        <v>35.030999999999999</v>
      </c>
      <c r="F30" s="97">
        <v>39.20000000000001</v>
      </c>
      <c r="G30" s="97">
        <v>33.980069999999998</v>
      </c>
      <c r="H30" s="98">
        <v>3.5030000000000001</v>
      </c>
      <c r="I30" s="98">
        <v>3.92</v>
      </c>
      <c r="J30" s="95">
        <v>3.3980070000000002</v>
      </c>
    </row>
    <row r="31" spans="1:10" x14ac:dyDescent="0.25">
      <c r="A31" s="1"/>
      <c r="B31" s="65" t="s">
        <v>791</v>
      </c>
      <c r="C31" s="65" t="s">
        <v>792</v>
      </c>
      <c r="E31" s="33">
        <v>35.030999999999999</v>
      </c>
      <c r="F31" s="55">
        <v>36.08193</v>
      </c>
      <c r="G31" s="55">
        <v>33.980069999999998</v>
      </c>
      <c r="H31" s="56">
        <v>3.5030000000000001</v>
      </c>
      <c r="I31" s="56">
        <v>3.608193</v>
      </c>
      <c r="J31" s="56">
        <v>3.3980070000000002</v>
      </c>
    </row>
    <row r="32" spans="1:10" x14ac:dyDescent="0.25">
      <c r="A32" s="1"/>
      <c r="B32" s="27" t="s">
        <v>792</v>
      </c>
      <c r="C32" s="27" t="s">
        <v>793</v>
      </c>
      <c r="E32" s="53">
        <v>35.337000000000003</v>
      </c>
      <c r="F32" s="97">
        <v>36.397110000000005</v>
      </c>
      <c r="G32" s="97">
        <v>34.276890000000002</v>
      </c>
      <c r="H32" s="98">
        <v>3.5339999999999998</v>
      </c>
      <c r="I32" s="98">
        <v>3.6397110000000001</v>
      </c>
      <c r="J32" s="95">
        <v>3.427689</v>
      </c>
    </row>
    <row r="33" spans="1:10" x14ac:dyDescent="0.25">
      <c r="A33" s="1"/>
      <c r="B33" s="65" t="s">
        <v>793</v>
      </c>
      <c r="C33" s="65" t="s">
        <v>794</v>
      </c>
      <c r="E33" s="33">
        <v>39.944000000000003</v>
      </c>
      <c r="F33" s="55">
        <v>41.142320000000005</v>
      </c>
      <c r="G33" s="55">
        <v>38.74568</v>
      </c>
      <c r="H33" s="56">
        <v>3.9940000000000002</v>
      </c>
      <c r="I33" s="56">
        <v>4.1142320000000003</v>
      </c>
      <c r="J33" s="56">
        <v>3.874568</v>
      </c>
    </row>
    <row r="34" spans="1:10" x14ac:dyDescent="0.25">
      <c r="A34" s="1"/>
      <c r="B34" s="27" t="s">
        <v>794</v>
      </c>
      <c r="C34" s="27" t="s">
        <v>795</v>
      </c>
      <c r="E34" s="53">
        <v>43.862000000000002</v>
      </c>
      <c r="F34" s="97">
        <v>45.177860000000003</v>
      </c>
      <c r="G34" s="97">
        <v>35.65</v>
      </c>
      <c r="H34" s="98">
        <v>4.3860000000000001</v>
      </c>
      <c r="I34" s="98">
        <v>4.5177860000000001</v>
      </c>
      <c r="J34" s="95">
        <v>3.5649999999999999</v>
      </c>
    </row>
    <row r="35" spans="1:10" x14ac:dyDescent="0.25">
      <c r="A35" s="1"/>
      <c r="B35" s="65" t="s">
        <v>795</v>
      </c>
      <c r="C35" s="65" t="s">
        <v>796</v>
      </c>
      <c r="E35" s="33">
        <v>40.524999999999999</v>
      </c>
      <c r="F35" s="55">
        <v>41.740749999999998</v>
      </c>
      <c r="G35" s="55">
        <v>32.85</v>
      </c>
      <c r="H35" s="56">
        <v>4.0529999999999999</v>
      </c>
      <c r="I35" s="56">
        <v>4.1740750000000002</v>
      </c>
      <c r="J35" s="56">
        <v>3.2850000000000001</v>
      </c>
    </row>
    <row r="36" spans="1:10" x14ac:dyDescent="0.25">
      <c r="A36" s="1"/>
      <c r="B36" s="27" t="s">
        <v>796</v>
      </c>
      <c r="C36" s="27" t="s">
        <v>797</v>
      </c>
      <c r="E36" s="53">
        <v>34.484000000000002</v>
      </c>
      <c r="F36" s="97">
        <v>35.518520000000002</v>
      </c>
      <c r="G36" s="97">
        <v>33.449480000000001</v>
      </c>
      <c r="H36" s="95">
        <v>3.448</v>
      </c>
      <c r="I36" s="95">
        <v>3.5518519999999998</v>
      </c>
      <c r="J36" s="95">
        <v>3.344948</v>
      </c>
    </row>
    <row r="37" spans="1:10" x14ac:dyDescent="0.25">
      <c r="A37" s="1"/>
      <c r="B37" s="65" t="s">
        <v>797</v>
      </c>
      <c r="C37" s="65" t="s">
        <v>798</v>
      </c>
      <c r="E37" s="33">
        <v>35.948</v>
      </c>
      <c r="F37" s="55">
        <v>37.026440000000001</v>
      </c>
      <c r="G37" s="55">
        <v>34.86956</v>
      </c>
      <c r="H37" s="56">
        <v>3.5950000000000002</v>
      </c>
      <c r="I37" s="56">
        <v>3.7026439999999998</v>
      </c>
      <c r="J37" s="56">
        <v>3.4869560000000002</v>
      </c>
    </row>
    <row r="38" spans="1:10" x14ac:dyDescent="0.25">
      <c r="A38" s="1"/>
      <c r="B38" s="27" t="s">
        <v>798</v>
      </c>
      <c r="C38" s="27" t="s">
        <v>799</v>
      </c>
      <c r="E38" s="53">
        <v>35.948</v>
      </c>
      <c r="F38" s="97">
        <v>37.026440000000001</v>
      </c>
      <c r="G38" s="97">
        <v>34.86956</v>
      </c>
      <c r="H38" s="95">
        <v>3.5950000000000002</v>
      </c>
      <c r="I38" s="95">
        <v>3.7026439999999998</v>
      </c>
      <c r="J38" s="95">
        <v>3.4869560000000002</v>
      </c>
    </row>
    <row r="39" spans="1:10" x14ac:dyDescent="0.25">
      <c r="A39" s="1"/>
      <c r="B39" s="65" t="s">
        <v>799</v>
      </c>
      <c r="C39" s="65" t="s">
        <v>800</v>
      </c>
      <c r="E39" s="33">
        <v>35.948</v>
      </c>
      <c r="F39" s="55">
        <v>37.026440000000001</v>
      </c>
      <c r="G39" s="55">
        <v>34.86956</v>
      </c>
      <c r="H39" s="56">
        <v>3.5950000000000002</v>
      </c>
      <c r="I39" s="56">
        <v>3.7026439999999998</v>
      </c>
      <c r="J39" s="56">
        <v>3.4869560000000002</v>
      </c>
    </row>
    <row r="40" spans="1:10" s="1" customFormat="1" x14ac:dyDescent="0.25">
      <c r="B40" s="27" t="s">
        <v>800</v>
      </c>
      <c r="C40" s="27" t="s">
        <v>801</v>
      </c>
      <c r="E40" s="53">
        <v>36.225000000000001</v>
      </c>
      <c r="F40" s="48">
        <v>37.311750000000004</v>
      </c>
      <c r="G40" s="48">
        <v>35.138249999999999</v>
      </c>
      <c r="H40" s="95">
        <v>3.6230000000000002</v>
      </c>
      <c r="I40" s="95">
        <v>3.7311749999999999</v>
      </c>
      <c r="J40" s="95">
        <v>3.5138250000000002</v>
      </c>
    </row>
    <row r="41" spans="1:10" s="1" customFormat="1" x14ac:dyDescent="0.25">
      <c r="B41" s="65" t="s">
        <v>801</v>
      </c>
      <c r="C41" s="65" t="s">
        <v>802</v>
      </c>
      <c r="E41" s="33">
        <v>38.682000000000002</v>
      </c>
      <c r="F41" s="55">
        <v>39.842460000000003</v>
      </c>
      <c r="G41" s="55">
        <v>37.521540000000002</v>
      </c>
      <c r="H41" s="56">
        <v>3.8679999999999999</v>
      </c>
      <c r="I41" s="56">
        <v>3.9842460000000002</v>
      </c>
      <c r="J41" s="56">
        <v>3.752154</v>
      </c>
    </row>
    <row r="42" spans="1:10" x14ac:dyDescent="0.25">
      <c r="A42" s="1"/>
      <c r="B42" s="27" t="s">
        <v>802</v>
      </c>
      <c r="C42" s="27" t="s">
        <v>803</v>
      </c>
      <c r="E42" s="53">
        <v>37.081000000000003</v>
      </c>
      <c r="F42" s="97">
        <v>39.375</v>
      </c>
      <c r="G42" s="97">
        <v>35.96857</v>
      </c>
      <c r="H42" s="95">
        <v>3.7080000000000002</v>
      </c>
      <c r="I42" s="95">
        <v>3.9375</v>
      </c>
      <c r="J42" s="95">
        <v>3.596857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28.210999999999999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28.210999999999999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28.210999999999999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28.210999999999999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28.210999999999999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28.210999999999999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28.210999999999999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28.210999999999999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28.210999999999999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28.210999999999999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28.210999999999999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28.210999999999999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28.210999999999999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28.210999999999999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28.210999999999999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28.210999999999999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28.210999999999999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28.210999999999999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28.210999999999999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28.210999999999999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28.210999999999999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804</v>
      </c>
      <c r="I34" s="49" t="s">
        <v>804</v>
      </c>
      <c r="J34" s="35">
        <v>28.210999999999999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804</v>
      </c>
      <c r="I35" s="49" t="s">
        <v>804</v>
      </c>
      <c r="J35" s="35">
        <v>28.210999999999999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804</v>
      </c>
      <c r="I36" s="49" t="s">
        <v>804</v>
      </c>
      <c r="J36" s="35">
        <v>28.210999999999999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29.582000000000001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29.582000000000001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29.582000000000001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29.582000000000001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29.582000000000001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29.582000000000001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29.582000000000001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29.582000000000001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29.582000000000001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29.582000000000001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29.582000000000001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29.582000000000001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29.582000000000001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29.582000000000001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29.582000000000001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29.582000000000001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29.582000000000001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29.582000000000001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29.582000000000001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29.582000000000001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800</v>
      </c>
      <c r="F57" s="12">
        <v>0</v>
      </c>
      <c r="G57" s="12">
        <v>0</v>
      </c>
      <c r="H57" s="48" t="s">
        <v>804</v>
      </c>
      <c r="I57" s="48">
        <v>29.091249999999999</v>
      </c>
      <c r="J57" s="36">
        <v>29.582000000000001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800</v>
      </c>
      <c r="F58" s="12">
        <v>0</v>
      </c>
      <c r="G58" s="12">
        <v>0</v>
      </c>
      <c r="H58" s="48" t="s">
        <v>804</v>
      </c>
      <c r="I58" s="48">
        <v>29.091249999999999</v>
      </c>
      <c r="J58" s="36">
        <v>29.582000000000001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800</v>
      </c>
      <c r="F59" s="12">
        <v>0</v>
      </c>
      <c r="G59" s="12">
        <v>0</v>
      </c>
      <c r="H59" s="48" t="s">
        <v>804</v>
      </c>
      <c r="I59" s="48">
        <v>29.091249999999999</v>
      </c>
      <c r="J59" s="36">
        <v>29.582000000000001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800</v>
      </c>
      <c r="F60" s="12">
        <v>0</v>
      </c>
      <c r="G60" s="12">
        <v>0</v>
      </c>
      <c r="H60" s="48" t="s">
        <v>804</v>
      </c>
      <c r="I60" s="48">
        <v>29.091249999999999</v>
      </c>
      <c r="J60" s="36">
        <v>29.582000000000001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29.343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29.343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29.343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29.343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29.343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29.343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29.343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29.343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29.343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29.343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29.343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29.343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29.343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29.343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500</v>
      </c>
      <c r="F75" s="22">
        <v>0</v>
      </c>
      <c r="G75" s="22">
        <v>0</v>
      </c>
      <c r="H75" s="49" t="s">
        <v>804</v>
      </c>
      <c r="I75" s="49">
        <v>32.299999999999997</v>
      </c>
      <c r="J75" s="35">
        <v>29.343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500</v>
      </c>
      <c r="F76" s="22">
        <v>0</v>
      </c>
      <c r="G76" s="22">
        <v>0</v>
      </c>
      <c r="H76" s="49" t="s">
        <v>804</v>
      </c>
      <c r="I76" s="49">
        <v>32.299999999999997</v>
      </c>
      <c r="J76" s="35">
        <v>29.343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500</v>
      </c>
      <c r="F77" s="22">
        <v>0</v>
      </c>
      <c r="G77" s="22">
        <v>0</v>
      </c>
      <c r="H77" s="49" t="s">
        <v>804</v>
      </c>
      <c r="I77" s="49">
        <v>32.299999999999997</v>
      </c>
      <c r="J77" s="35">
        <v>29.343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500</v>
      </c>
      <c r="F78" s="22">
        <v>0</v>
      </c>
      <c r="G78" s="22">
        <v>0</v>
      </c>
      <c r="H78" s="49" t="s">
        <v>804</v>
      </c>
      <c r="I78" s="49">
        <v>32.299999999999997</v>
      </c>
      <c r="J78" s="35">
        <v>29.343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500</v>
      </c>
      <c r="F79" s="22">
        <v>0</v>
      </c>
      <c r="G79" s="22">
        <v>0</v>
      </c>
      <c r="H79" s="49" t="s">
        <v>804</v>
      </c>
      <c r="I79" s="49">
        <v>32.299999999999997</v>
      </c>
      <c r="J79" s="35">
        <v>29.343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500</v>
      </c>
      <c r="F80" s="22">
        <v>0</v>
      </c>
      <c r="G80" s="22">
        <v>0</v>
      </c>
      <c r="H80" s="49" t="s">
        <v>804</v>
      </c>
      <c r="I80" s="49">
        <v>32.299999999999997</v>
      </c>
      <c r="J80" s="35">
        <v>29.343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500</v>
      </c>
      <c r="F81" s="22">
        <v>0</v>
      </c>
      <c r="G81" s="22">
        <v>0</v>
      </c>
      <c r="H81" s="49" t="s">
        <v>804</v>
      </c>
      <c r="I81" s="49">
        <v>32.299999999999997</v>
      </c>
      <c r="J81" s="35">
        <v>29.343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500</v>
      </c>
      <c r="F82" s="22">
        <v>0</v>
      </c>
      <c r="G82" s="22">
        <v>0</v>
      </c>
      <c r="H82" s="49" t="s">
        <v>804</v>
      </c>
      <c r="I82" s="49">
        <v>32.299999999999997</v>
      </c>
      <c r="J82" s="35">
        <v>29.343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500</v>
      </c>
      <c r="F83" s="22">
        <v>0</v>
      </c>
      <c r="G83" s="22">
        <v>0</v>
      </c>
      <c r="H83" s="49" t="s">
        <v>804</v>
      </c>
      <c r="I83" s="49">
        <v>32.299999999999997</v>
      </c>
      <c r="J83" s="35">
        <v>29.343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500</v>
      </c>
      <c r="F84" s="22">
        <v>0</v>
      </c>
      <c r="G84" s="22">
        <v>0</v>
      </c>
      <c r="H84" s="49" t="s">
        <v>804</v>
      </c>
      <c r="I84" s="49">
        <v>32.299999999999997</v>
      </c>
      <c r="J84" s="35">
        <v>29.343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31.395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31.395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31.395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31.395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31.395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31.395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31.395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31.395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31.395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31.395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31.395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31.395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600</v>
      </c>
      <c r="F97" s="27">
        <v>0</v>
      </c>
      <c r="G97" s="27">
        <v>0</v>
      </c>
      <c r="H97" s="48" t="s">
        <v>804</v>
      </c>
      <c r="I97" s="48">
        <v>29.864583333333332</v>
      </c>
      <c r="J97" s="92">
        <v>31.395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600</v>
      </c>
      <c r="F98" s="27">
        <v>0</v>
      </c>
      <c r="G98" s="27">
        <v>0</v>
      </c>
      <c r="H98" s="48" t="s">
        <v>804</v>
      </c>
      <c r="I98" s="48">
        <v>29.864583333333332</v>
      </c>
      <c r="J98" s="92">
        <v>31.395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600</v>
      </c>
      <c r="F99" s="27">
        <v>0</v>
      </c>
      <c r="G99" s="27">
        <v>0</v>
      </c>
      <c r="H99" s="48" t="s">
        <v>804</v>
      </c>
      <c r="I99" s="48">
        <v>29.864583333333332</v>
      </c>
      <c r="J99" s="92">
        <v>31.395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600</v>
      </c>
      <c r="F100" s="27">
        <v>0</v>
      </c>
      <c r="G100" s="27">
        <v>0</v>
      </c>
      <c r="H100" s="48" t="s">
        <v>804</v>
      </c>
      <c r="I100" s="48">
        <v>29.864583333333332</v>
      </c>
      <c r="J100" s="92">
        <v>31.395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600</v>
      </c>
      <c r="F101" s="27">
        <v>0</v>
      </c>
      <c r="G101" s="27">
        <v>0</v>
      </c>
      <c r="H101" s="48" t="s">
        <v>804</v>
      </c>
      <c r="I101" s="48">
        <v>29.864583333333332</v>
      </c>
      <c r="J101" s="92">
        <v>31.395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600</v>
      </c>
      <c r="F102" s="27">
        <v>0</v>
      </c>
      <c r="G102" s="27">
        <v>0</v>
      </c>
      <c r="H102" s="48" t="s">
        <v>804</v>
      </c>
      <c r="I102" s="48">
        <v>29.864583333333332</v>
      </c>
      <c r="J102" s="92">
        <v>31.395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600</v>
      </c>
      <c r="F103" s="27">
        <v>0</v>
      </c>
      <c r="G103" s="27">
        <v>0</v>
      </c>
      <c r="H103" s="48" t="s">
        <v>804</v>
      </c>
      <c r="I103" s="48">
        <v>29.864583333333332</v>
      </c>
      <c r="J103" s="92">
        <v>31.395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600</v>
      </c>
      <c r="F104" s="27">
        <v>0</v>
      </c>
      <c r="G104" s="27">
        <v>0</v>
      </c>
      <c r="H104" s="48" t="s">
        <v>804</v>
      </c>
      <c r="I104" s="48">
        <v>29.864583333333332</v>
      </c>
      <c r="J104" s="92">
        <v>31.395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600</v>
      </c>
      <c r="F105" s="27">
        <v>0</v>
      </c>
      <c r="G105" s="27">
        <v>0</v>
      </c>
      <c r="H105" s="48" t="s">
        <v>804</v>
      </c>
      <c r="I105" s="48">
        <v>29.864583333333332</v>
      </c>
      <c r="J105" s="92">
        <v>31.395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600</v>
      </c>
      <c r="F106" s="27">
        <v>0</v>
      </c>
      <c r="G106" s="27">
        <v>0</v>
      </c>
      <c r="H106" s="48" t="s">
        <v>804</v>
      </c>
      <c r="I106" s="48">
        <v>29.864583333333332</v>
      </c>
      <c r="J106" s="92">
        <v>31.395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600</v>
      </c>
      <c r="F107" s="27">
        <v>0</v>
      </c>
      <c r="G107" s="27">
        <v>0</v>
      </c>
      <c r="H107" s="48" t="s">
        <v>804</v>
      </c>
      <c r="I107" s="48">
        <v>29.864583333333332</v>
      </c>
      <c r="J107" s="92">
        <v>31.395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600</v>
      </c>
      <c r="F108" s="27">
        <v>0</v>
      </c>
      <c r="G108" s="27">
        <v>0</v>
      </c>
      <c r="H108" s="48" t="s">
        <v>804</v>
      </c>
      <c r="I108" s="48">
        <v>29.864583333333332</v>
      </c>
      <c r="J108" s="92">
        <v>31.395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29.654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29.654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29.654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29.654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29.654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29.654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29.654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29.654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29.654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29.654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29.654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29.654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29.654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29.654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29.654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29.654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29.654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29.654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29.654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29.654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29.654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29.654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29.654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29.654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29.654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29.654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29.654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29.654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29.654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29.654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29.654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29.654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29.654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29.654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29.654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29.654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29.654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29.654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29.654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29.654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29.654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29.654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29.654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29.654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29.654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29.654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29.654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29.654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29.667000000000002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29.667000000000002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29.667000000000002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29.667000000000002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29.667000000000002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29.667000000000002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29.667000000000002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29.667000000000002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29.667000000000002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29.667000000000002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29.667000000000002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29.667000000000002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400</v>
      </c>
      <c r="E169" s="22">
        <v>0</v>
      </c>
      <c r="F169" s="22">
        <v>0</v>
      </c>
      <c r="G169" s="22">
        <v>0</v>
      </c>
      <c r="H169" s="49">
        <v>30.625</v>
      </c>
      <c r="I169" s="49" t="s">
        <v>804</v>
      </c>
      <c r="J169" s="35">
        <v>29.667000000000002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400</v>
      </c>
      <c r="E170" s="22">
        <v>0</v>
      </c>
      <c r="F170" s="22">
        <v>0</v>
      </c>
      <c r="G170" s="22">
        <v>0</v>
      </c>
      <c r="H170" s="49">
        <v>30.625</v>
      </c>
      <c r="I170" s="49" t="s">
        <v>804</v>
      </c>
      <c r="J170" s="35">
        <v>29.667000000000002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400</v>
      </c>
      <c r="E171" s="22">
        <v>0</v>
      </c>
      <c r="F171" s="22">
        <v>0</v>
      </c>
      <c r="G171" s="22">
        <v>0</v>
      </c>
      <c r="H171" s="49">
        <v>30.625</v>
      </c>
      <c r="I171" s="49" t="s">
        <v>804</v>
      </c>
      <c r="J171" s="35">
        <v>29.667000000000002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400</v>
      </c>
      <c r="E172" s="22">
        <v>0</v>
      </c>
      <c r="F172" s="22">
        <v>0</v>
      </c>
      <c r="G172" s="22">
        <v>0</v>
      </c>
      <c r="H172" s="49">
        <v>30.625</v>
      </c>
      <c r="I172" s="49" t="s">
        <v>804</v>
      </c>
      <c r="J172" s="35">
        <v>29.667000000000002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400</v>
      </c>
      <c r="E173" s="22">
        <v>0</v>
      </c>
      <c r="F173" s="22">
        <v>0</v>
      </c>
      <c r="G173" s="22">
        <v>0</v>
      </c>
      <c r="H173" s="49">
        <v>30.625</v>
      </c>
      <c r="I173" s="49" t="s">
        <v>804</v>
      </c>
      <c r="J173" s="35">
        <v>29.667000000000002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400</v>
      </c>
      <c r="E174" s="22">
        <v>0</v>
      </c>
      <c r="F174" s="22">
        <v>0</v>
      </c>
      <c r="G174" s="22">
        <v>0</v>
      </c>
      <c r="H174" s="49">
        <v>30.625</v>
      </c>
      <c r="I174" s="49" t="s">
        <v>804</v>
      </c>
      <c r="J174" s="35">
        <v>29.667000000000002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400</v>
      </c>
      <c r="E175" s="22">
        <v>0</v>
      </c>
      <c r="F175" s="22">
        <v>0</v>
      </c>
      <c r="G175" s="22">
        <v>0</v>
      </c>
      <c r="H175" s="49">
        <v>30.625</v>
      </c>
      <c r="I175" s="49" t="s">
        <v>804</v>
      </c>
      <c r="J175" s="35">
        <v>29.667000000000002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400</v>
      </c>
      <c r="E176" s="22">
        <v>0</v>
      </c>
      <c r="F176" s="22">
        <v>0</v>
      </c>
      <c r="G176" s="22">
        <v>0</v>
      </c>
      <c r="H176" s="49">
        <v>30.625</v>
      </c>
      <c r="I176" s="49" t="s">
        <v>804</v>
      </c>
      <c r="J176" s="35">
        <v>29.667000000000002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400</v>
      </c>
      <c r="E177" s="22">
        <v>0</v>
      </c>
      <c r="F177" s="22">
        <v>0</v>
      </c>
      <c r="G177" s="22">
        <v>0</v>
      </c>
      <c r="H177" s="49">
        <v>30.625</v>
      </c>
      <c r="I177" s="49" t="s">
        <v>804</v>
      </c>
      <c r="J177" s="35">
        <v>29.667000000000002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400</v>
      </c>
      <c r="E178" s="22">
        <v>0</v>
      </c>
      <c r="F178" s="22">
        <v>0</v>
      </c>
      <c r="G178" s="22">
        <v>0</v>
      </c>
      <c r="H178" s="49">
        <v>30.625</v>
      </c>
      <c r="I178" s="49" t="s">
        <v>804</v>
      </c>
      <c r="J178" s="35">
        <v>29.667000000000002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400</v>
      </c>
      <c r="E179" s="22">
        <v>0</v>
      </c>
      <c r="F179" s="22">
        <v>0</v>
      </c>
      <c r="G179" s="22">
        <v>0</v>
      </c>
      <c r="H179" s="49">
        <v>30.625</v>
      </c>
      <c r="I179" s="49" t="s">
        <v>804</v>
      </c>
      <c r="J179" s="35">
        <v>29.667000000000002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400</v>
      </c>
      <c r="E180" s="22">
        <v>0</v>
      </c>
      <c r="F180" s="22">
        <v>0</v>
      </c>
      <c r="G180" s="22">
        <v>0</v>
      </c>
      <c r="H180" s="49">
        <v>30.625</v>
      </c>
      <c r="I180" s="49" t="s">
        <v>804</v>
      </c>
      <c r="J180" s="35">
        <v>29.667000000000002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30.402999999999999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30.402999999999999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30.402999999999999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30.402999999999999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30.402999999999999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30.402999999999999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30.402999999999999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30.402999999999999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30.402999999999999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30.402999999999999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30.402999999999999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30.402999999999999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30.402999999999999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30.402999999999999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30.402999999999999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30.402999999999999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30.402999999999999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30.402999999999999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804</v>
      </c>
      <c r="I199" s="52" t="s">
        <v>804</v>
      </c>
      <c r="J199" s="36">
        <v>30.402999999999999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804</v>
      </c>
      <c r="I200" s="52" t="s">
        <v>804</v>
      </c>
      <c r="J200" s="36">
        <v>30.402999999999999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804</v>
      </c>
      <c r="I201" s="52" t="s">
        <v>804</v>
      </c>
      <c r="J201" s="36">
        <v>30.402999999999999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804</v>
      </c>
      <c r="I202" s="52" t="s">
        <v>804</v>
      </c>
      <c r="J202" s="36">
        <v>30.402999999999999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804</v>
      </c>
      <c r="I203" s="52" t="s">
        <v>804</v>
      </c>
      <c r="J203" s="36">
        <v>30.402999999999999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804</v>
      </c>
      <c r="I204" s="52" t="s">
        <v>804</v>
      </c>
      <c r="J204" s="36">
        <v>30.402999999999999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30.373999999999999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30.373999999999999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30.373999999999999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30.373999999999999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30.373999999999999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30.373999999999999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30.373999999999999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30.373999999999999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30.373999999999999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30.373999999999999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500</v>
      </c>
      <c r="E215" s="22">
        <v>0</v>
      </c>
      <c r="F215" s="22">
        <v>0</v>
      </c>
      <c r="G215" s="22">
        <v>0</v>
      </c>
      <c r="H215" s="49">
        <v>36.159999999999997</v>
      </c>
      <c r="I215" s="49" t="s">
        <v>804</v>
      </c>
      <c r="J215" s="35">
        <v>30.373999999999999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500</v>
      </c>
      <c r="E216" s="22">
        <v>0</v>
      </c>
      <c r="F216" s="22">
        <v>0</v>
      </c>
      <c r="G216" s="22">
        <v>0</v>
      </c>
      <c r="H216" s="49">
        <v>36.159999999999997</v>
      </c>
      <c r="I216" s="49" t="s">
        <v>804</v>
      </c>
      <c r="J216" s="35">
        <v>30.373999999999999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500</v>
      </c>
      <c r="E217" s="22">
        <v>0</v>
      </c>
      <c r="F217" s="22">
        <v>0</v>
      </c>
      <c r="G217" s="22">
        <v>0</v>
      </c>
      <c r="H217" s="49">
        <v>36.159999999999997</v>
      </c>
      <c r="I217" s="49" t="s">
        <v>804</v>
      </c>
      <c r="J217" s="35">
        <v>30.373999999999999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500</v>
      </c>
      <c r="E218" s="22">
        <v>0</v>
      </c>
      <c r="F218" s="22">
        <v>0</v>
      </c>
      <c r="G218" s="22">
        <v>0</v>
      </c>
      <c r="H218" s="49">
        <v>36.159999999999997</v>
      </c>
      <c r="I218" s="49" t="s">
        <v>804</v>
      </c>
      <c r="J218" s="35">
        <v>30.373999999999999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500</v>
      </c>
      <c r="E219" s="22">
        <v>0</v>
      </c>
      <c r="F219" s="22">
        <v>0</v>
      </c>
      <c r="G219" s="22">
        <v>0</v>
      </c>
      <c r="H219" s="49">
        <v>36.159999999999997</v>
      </c>
      <c r="I219" s="49" t="s">
        <v>804</v>
      </c>
      <c r="J219" s="35">
        <v>30.373999999999999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500</v>
      </c>
      <c r="E220" s="22">
        <v>0</v>
      </c>
      <c r="F220" s="22">
        <v>0</v>
      </c>
      <c r="G220" s="22">
        <v>0</v>
      </c>
      <c r="H220" s="49">
        <v>36.159999999999997</v>
      </c>
      <c r="I220" s="49" t="s">
        <v>804</v>
      </c>
      <c r="J220" s="35">
        <v>30.373999999999999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500</v>
      </c>
      <c r="E221" s="22">
        <v>0</v>
      </c>
      <c r="F221" s="22">
        <v>0</v>
      </c>
      <c r="G221" s="22">
        <v>0</v>
      </c>
      <c r="H221" s="49">
        <v>36.159999999999997</v>
      </c>
      <c r="I221" s="49" t="s">
        <v>804</v>
      </c>
      <c r="J221" s="35">
        <v>30.373999999999999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500</v>
      </c>
      <c r="E222" s="22">
        <v>0</v>
      </c>
      <c r="F222" s="22">
        <v>0</v>
      </c>
      <c r="G222" s="22">
        <v>0</v>
      </c>
      <c r="H222" s="49">
        <v>36.159999999999997</v>
      </c>
      <c r="I222" s="49" t="s">
        <v>804</v>
      </c>
      <c r="J222" s="35">
        <v>30.373999999999999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500</v>
      </c>
      <c r="E223" s="22">
        <v>0</v>
      </c>
      <c r="F223" s="22">
        <v>0</v>
      </c>
      <c r="G223" s="22">
        <v>0</v>
      </c>
      <c r="H223" s="49">
        <v>36.159999999999997</v>
      </c>
      <c r="I223" s="49" t="s">
        <v>804</v>
      </c>
      <c r="J223" s="35">
        <v>30.373999999999999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500</v>
      </c>
      <c r="E224" s="22">
        <v>0</v>
      </c>
      <c r="F224" s="22">
        <v>0</v>
      </c>
      <c r="G224" s="22">
        <v>0</v>
      </c>
      <c r="H224" s="49">
        <v>36.159999999999997</v>
      </c>
      <c r="I224" s="49" t="s">
        <v>804</v>
      </c>
      <c r="J224" s="35">
        <v>30.373999999999999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500</v>
      </c>
      <c r="E225" s="22">
        <v>0</v>
      </c>
      <c r="F225" s="22">
        <v>0</v>
      </c>
      <c r="G225" s="22">
        <v>0</v>
      </c>
      <c r="H225" s="49">
        <v>36.159999999999997</v>
      </c>
      <c r="I225" s="49" t="s">
        <v>804</v>
      </c>
      <c r="J225" s="35">
        <v>30.373999999999999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500</v>
      </c>
      <c r="E226" s="22">
        <v>0</v>
      </c>
      <c r="F226" s="22">
        <v>0</v>
      </c>
      <c r="G226" s="22">
        <v>0</v>
      </c>
      <c r="H226" s="49">
        <v>36.159999999999997</v>
      </c>
      <c r="I226" s="49" t="s">
        <v>804</v>
      </c>
      <c r="J226" s="35">
        <v>30.373999999999999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500</v>
      </c>
      <c r="E227" s="22">
        <v>0</v>
      </c>
      <c r="F227" s="22">
        <v>0</v>
      </c>
      <c r="G227" s="22">
        <v>0</v>
      </c>
      <c r="H227" s="49">
        <v>36.159999999999997</v>
      </c>
      <c r="I227" s="49" t="s">
        <v>804</v>
      </c>
      <c r="J227" s="35">
        <v>30.373999999999999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500</v>
      </c>
      <c r="E228" s="22">
        <v>0</v>
      </c>
      <c r="F228" s="22">
        <v>0</v>
      </c>
      <c r="G228" s="22">
        <v>0</v>
      </c>
      <c r="H228" s="49">
        <v>36.159999999999997</v>
      </c>
      <c r="I228" s="49" t="s">
        <v>804</v>
      </c>
      <c r="J228" s="35">
        <v>30.373999999999999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36.515000000000001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36.515000000000001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36.515000000000001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36.515000000000001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36.515000000000001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36.515000000000001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36.515000000000001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36.515000000000001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36.515000000000001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36.515000000000001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36.515000000000001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36.515000000000001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36.515000000000001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36.515000000000001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36.515000000000001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36.515000000000001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36.515000000000001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36.515000000000001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36.515000000000001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36.515000000000001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36.515000000000001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36.515000000000001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36.515000000000001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36.515000000000001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37.023000000000003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37.023000000000003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37.023000000000003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37.023000000000003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37.023000000000003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37.023000000000003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37.023000000000003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37.023000000000003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37.023000000000003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37.023000000000003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37.023000000000003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37.023000000000003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37.023000000000003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37.023000000000003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37.023000000000003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37.023000000000003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37.023000000000003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37.023000000000003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37.023000000000003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37.023000000000003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37.023000000000003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37.023000000000003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37.023000000000003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37.023000000000003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33.457000000000001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33.457000000000001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33.457000000000001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33.457000000000001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33.457000000000001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33.457000000000001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33.457000000000001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33.457000000000001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33.457000000000001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33.457000000000001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33.457000000000001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33.457000000000001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33.457000000000001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33.457000000000001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33.457000000000001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33.457000000000001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33.457000000000001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33.457000000000001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33.457000000000001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33.457000000000001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804</v>
      </c>
      <c r="I297" s="48" t="s">
        <v>804</v>
      </c>
      <c r="J297" s="36">
        <v>33.457000000000001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804</v>
      </c>
      <c r="I298" s="48" t="s">
        <v>804</v>
      </c>
      <c r="J298" s="36">
        <v>33.457000000000001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804</v>
      </c>
      <c r="I299" s="48" t="s">
        <v>804</v>
      </c>
      <c r="J299" s="36">
        <v>33.457000000000001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804</v>
      </c>
      <c r="I300" s="48" t="s">
        <v>804</v>
      </c>
      <c r="J300" s="36">
        <v>33.457000000000001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33.457000000000001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33.457000000000001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33.457000000000001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33.457000000000001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33.457000000000001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33.457000000000001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33.457000000000001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33.457000000000001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33.457000000000001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33.457000000000001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33.457000000000001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33.457000000000001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33.457000000000001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33.457000000000001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33.457000000000001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33.457000000000001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33.457000000000001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33.457000000000001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33.457000000000001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33.457000000000001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33.457000000000001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33.457000000000001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33.457000000000001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33.457000000000001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33.628999999999998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33.628999999999998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33.628999999999998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33.628999999999998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33.628999999999998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33.628999999999998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33.628999999999998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33.628999999999998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33.628999999999998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33.628999999999998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33.628999999999998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33.628999999999998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33.628999999999998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33.628999999999998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33.628999999999998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33.628999999999998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33.628999999999998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33.628999999999998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33.628999999999998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33.628999999999998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33.628999999999998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400</v>
      </c>
      <c r="F346" s="27">
        <v>0</v>
      </c>
      <c r="G346" s="27">
        <v>0</v>
      </c>
      <c r="H346" s="48" t="s">
        <v>804</v>
      </c>
      <c r="I346" s="48">
        <v>33.543125000000003</v>
      </c>
      <c r="J346" s="52">
        <v>33.628999999999998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400</v>
      </c>
      <c r="F347" s="27">
        <v>0</v>
      </c>
      <c r="G347" s="27">
        <v>0</v>
      </c>
      <c r="H347" s="48" t="s">
        <v>804</v>
      </c>
      <c r="I347" s="48">
        <v>33.543125000000003</v>
      </c>
      <c r="J347" s="52">
        <v>33.628999999999998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400</v>
      </c>
      <c r="F348" s="27">
        <v>0</v>
      </c>
      <c r="G348" s="27">
        <v>0</v>
      </c>
      <c r="H348" s="48" t="s">
        <v>804</v>
      </c>
      <c r="I348" s="48">
        <v>33.543125000000003</v>
      </c>
      <c r="J348" s="52">
        <v>33.628999999999998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33.270000000000003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33.270000000000003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33.270000000000003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33.270000000000003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33.270000000000003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33.270000000000003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33.270000000000003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33.270000000000003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33.270000000000003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33.270000000000003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33.270000000000003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33.270000000000003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33.270000000000003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33.270000000000003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33.270000000000003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33.270000000000003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33.270000000000003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33.270000000000003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33.270000000000003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33.270000000000003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33.270000000000003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33.270000000000003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33.270000000000003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33.270000000000003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36.53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36.53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36.53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36.53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36.53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36.53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36.53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36.53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36.53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36.53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36.53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36.53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36.53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36.53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36.53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36.53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36.53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36.53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36.53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36.53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36.53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36.53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36.53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36.53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36.962000000000003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36.962000000000003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36.962000000000003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36.962000000000003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36.962000000000003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36.962000000000003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36.962000000000003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36.962000000000003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36.962000000000003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36.962000000000003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36.962000000000003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36.962000000000003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36.962000000000003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36.962000000000003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36.962000000000003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36.962000000000003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36.962000000000003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36.962000000000003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36.962000000000003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36.962000000000003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36.962000000000003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36.962000000000003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36.962000000000003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36.962000000000003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36.780999999999999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36.780999999999999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36.780999999999999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36.780999999999999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36.780999999999999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36.780999999999999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36.780999999999999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36.780999999999999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36.780999999999999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36.780999999999999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36.780999999999999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36.780999999999999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36.780999999999999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36.780999999999999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36.780999999999999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36.780999999999999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36.780999999999999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36.780999999999999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36.780999999999999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36.780999999999999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36.780999999999999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36.780999999999999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36.780999999999999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36.780999999999999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35.030999999999999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35.030999999999999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35.030999999999999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35.030999999999999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35.030999999999999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35.030999999999999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35.030999999999999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500</v>
      </c>
      <c r="E452" s="22">
        <v>0</v>
      </c>
      <c r="F452" s="22">
        <v>0</v>
      </c>
      <c r="G452" s="22">
        <v>0</v>
      </c>
      <c r="H452" s="49">
        <v>39.20000000000001</v>
      </c>
      <c r="I452" s="49" t="s">
        <v>804</v>
      </c>
      <c r="J452" s="35">
        <v>35.030999999999999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500</v>
      </c>
      <c r="E453" s="22">
        <v>0</v>
      </c>
      <c r="F453" s="22">
        <v>0</v>
      </c>
      <c r="G453" s="22">
        <v>0</v>
      </c>
      <c r="H453" s="49">
        <v>39.20000000000001</v>
      </c>
      <c r="I453" s="49" t="s">
        <v>804</v>
      </c>
      <c r="J453" s="35">
        <v>35.030999999999999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500</v>
      </c>
      <c r="E454" s="22">
        <v>0</v>
      </c>
      <c r="F454" s="22">
        <v>0</v>
      </c>
      <c r="G454" s="22">
        <v>0</v>
      </c>
      <c r="H454" s="49">
        <v>39.20000000000001</v>
      </c>
      <c r="I454" s="49" t="s">
        <v>804</v>
      </c>
      <c r="J454" s="35">
        <v>35.030999999999999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500</v>
      </c>
      <c r="E455" s="22">
        <v>0</v>
      </c>
      <c r="F455" s="22">
        <v>0</v>
      </c>
      <c r="G455" s="22">
        <v>0</v>
      </c>
      <c r="H455" s="49">
        <v>39.20000000000001</v>
      </c>
      <c r="I455" s="49" t="s">
        <v>804</v>
      </c>
      <c r="J455" s="35">
        <v>35.030999999999999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500</v>
      </c>
      <c r="E456" s="22">
        <v>0</v>
      </c>
      <c r="F456" s="22">
        <v>0</v>
      </c>
      <c r="G456" s="22">
        <v>0</v>
      </c>
      <c r="H456" s="49">
        <v>39.20000000000001</v>
      </c>
      <c r="I456" s="49" t="s">
        <v>804</v>
      </c>
      <c r="J456" s="35">
        <v>35.030999999999999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500</v>
      </c>
      <c r="E457" s="22">
        <v>0</v>
      </c>
      <c r="F457" s="22">
        <v>0</v>
      </c>
      <c r="G457" s="22">
        <v>0</v>
      </c>
      <c r="H457" s="49">
        <v>39.20000000000001</v>
      </c>
      <c r="I457" s="49" t="s">
        <v>804</v>
      </c>
      <c r="J457" s="35">
        <v>35.030999999999999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500</v>
      </c>
      <c r="E458" s="22">
        <v>0</v>
      </c>
      <c r="F458" s="22">
        <v>0</v>
      </c>
      <c r="G458" s="22">
        <v>0</v>
      </c>
      <c r="H458" s="49">
        <v>39.20000000000001</v>
      </c>
      <c r="I458" s="49" t="s">
        <v>804</v>
      </c>
      <c r="J458" s="35">
        <v>35.030999999999999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500</v>
      </c>
      <c r="E459" s="22">
        <v>0</v>
      </c>
      <c r="F459" s="22">
        <v>0</v>
      </c>
      <c r="G459" s="22">
        <v>0</v>
      </c>
      <c r="H459" s="49">
        <v>39.20000000000001</v>
      </c>
      <c r="I459" s="49" t="s">
        <v>804</v>
      </c>
      <c r="J459" s="35">
        <v>35.030999999999999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500</v>
      </c>
      <c r="E460" s="22">
        <v>0</v>
      </c>
      <c r="F460" s="22">
        <v>0</v>
      </c>
      <c r="G460" s="22">
        <v>0</v>
      </c>
      <c r="H460" s="49">
        <v>39.20000000000001</v>
      </c>
      <c r="I460" s="49" t="s">
        <v>804</v>
      </c>
      <c r="J460" s="35">
        <v>35.030999999999999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500</v>
      </c>
      <c r="E461" s="22">
        <v>0</v>
      </c>
      <c r="F461" s="22">
        <v>0</v>
      </c>
      <c r="G461" s="22">
        <v>0</v>
      </c>
      <c r="H461" s="49">
        <v>39.20000000000001</v>
      </c>
      <c r="I461" s="49" t="s">
        <v>804</v>
      </c>
      <c r="J461" s="35">
        <v>35.030999999999999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500</v>
      </c>
      <c r="E462" s="22">
        <v>0</v>
      </c>
      <c r="F462" s="22">
        <v>0</v>
      </c>
      <c r="G462" s="22">
        <v>0</v>
      </c>
      <c r="H462" s="49">
        <v>39.20000000000001</v>
      </c>
      <c r="I462" s="49" t="s">
        <v>804</v>
      </c>
      <c r="J462" s="35">
        <v>35.030999999999999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500</v>
      </c>
      <c r="E463" s="22">
        <v>0</v>
      </c>
      <c r="F463" s="22">
        <v>0</v>
      </c>
      <c r="G463" s="22">
        <v>0</v>
      </c>
      <c r="H463" s="49">
        <v>39.20000000000001</v>
      </c>
      <c r="I463" s="49" t="s">
        <v>804</v>
      </c>
      <c r="J463" s="35">
        <v>35.030999999999999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500</v>
      </c>
      <c r="E464" s="22">
        <v>0</v>
      </c>
      <c r="F464" s="22">
        <v>0</v>
      </c>
      <c r="G464" s="22">
        <v>0</v>
      </c>
      <c r="H464" s="49">
        <v>39.20000000000001</v>
      </c>
      <c r="I464" s="49" t="s">
        <v>804</v>
      </c>
      <c r="J464" s="35">
        <v>35.030999999999999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500</v>
      </c>
      <c r="E465" s="22">
        <v>0</v>
      </c>
      <c r="F465" s="22">
        <v>0</v>
      </c>
      <c r="G465" s="22">
        <v>0</v>
      </c>
      <c r="H465" s="49">
        <v>39.20000000000001</v>
      </c>
      <c r="I465" s="49" t="s">
        <v>804</v>
      </c>
      <c r="J465" s="35">
        <v>35.030999999999999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500</v>
      </c>
      <c r="E466" s="22">
        <v>0</v>
      </c>
      <c r="F466" s="22">
        <v>0</v>
      </c>
      <c r="G466" s="22">
        <v>0</v>
      </c>
      <c r="H466" s="49">
        <v>39.20000000000001</v>
      </c>
      <c r="I466" s="49" t="s">
        <v>804</v>
      </c>
      <c r="J466" s="35">
        <v>35.030999999999999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500</v>
      </c>
      <c r="E467" s="22">
        <v>0</v>
      </c>
      <c r="F467" s="22">
        <v>0</v>
      </c>
      <c r="G467" s="22">
        <v>0</v>
      </c>
      <c r="H467" s="49">
        <v>39.20000000000001</v>
      </c>
      <c r="I467" s="49" t="s">
        <v>804</v>
      </c>
      <c r="J467" s="35">
        <v>35.030999999999999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500</v>
      </c>
      <c r="E468" s="22">
        <v>0</v>
      </c>
      <c r="F468" s="22">
        <v>0</v>
      </c>
      <c r="G468" s="22">
        <v>0</v>
      </c>
      <c r="H468" s="49">
        <v>39.20000000000001</v>
      </c>
      <c r="I468" s="49" t="s">
        <v>804</v>
      </c>
      <c r="J468" s="35">
        <v>35.030999999999999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35.030999999999999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35.030999999999999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35.030999999999999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35.030999999999999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35.030999999999999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35.030999999999999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35.030999999999999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35.030999999999999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35.030999999999999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35.030999999999999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35.030999999999999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35.030999999999999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35.030999999999999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35.030999999999999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35.030999999999999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35.030999999999999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35.030999999999999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35.030999999999999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35.030999999999999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35.030999999999999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35.030999999999999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35.030999999999999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35.030999999999999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35.030999999999999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35.337000000000003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35.337000000000003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35.337000000000003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35.337000000000003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35.337000000000003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35.337000000000003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35.337000000000003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35.337000000000003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35.337000000000003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35.337000000000003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35.337000000000003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35.337000000000003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35.337000000000003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35.337000000000003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35.337000000000003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35.337000000000003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35.337000000000003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35.337000000000003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35.337000000000003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35.337000000000003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35.337000000000003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35.337000000000003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35.337000000000003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35.337000000000003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39.944000000000003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39.944000000000003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39.944000000000003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39.944000000000003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39.944000000000003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39.944000000000003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39.944000000000003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39.944000000000003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39.944000000000003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39.944000000000003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39.944000000000003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39.944000000000003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39.944000000000003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39.944000000000003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804</v>
      </c>
      <c r="I531" s="48" t="s">
        <v>804</v>
      </c>
      <c r="J531" s="36">
        <v>39.944000000000003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804</v>
      </c>
      <c r="I532" s="48" t="s">
        <v>804</v>
      </c>
      <c r="J532" s="36">
        <v>39.944000000000003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804</v>
      </c>
      <c r="I533" s="48" t="s">
        <v>804</v>
      </c>
      <c r="J533" s="36">
        <v>39.944000000000003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804</v>
      </c>
      <c r="I534" s="48" t="s">
        <v>804</v>
      </c>
      <c r="J534" s="36">
        <v>39.944000000000003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804</v>
      </c>
      <c r="I535" s="48" t="s">
        <v>804</v>
      </c>
      <c r="J535" s="36">
        <v>39.944000000000003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804</v>
      </c>
      <c r="I536" s="48" t="s">
        <v>804</v>
      </c>
      <c r="J536" s="36">
        <v>39.944000000000003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804</v>
      </c>
      <c r="I537" s="48" t="s">
        <v>804</v>
      </c>
      <c r="J537" s="36">
        <v>39.944000000000003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804</v>
      </c>
      <c r="I538" s="48" t="s">
        <v>804</v>
      </c>
      <c r="J538" s="36">
        <v>39.944000000000003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804</v>
      </c>
      <c r="I539" s="48" t="s">
        <v>804</v>
      </c>
      <c r="J539" s="36">
        <v>39.944000000000003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804</v>
      </c>
      <c r="I540" s="48" t="s">
        <v>804</v>
      </c>
      <c r="J540" s="36">
        <v>39.944000000000003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43.862000000000002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43.862000000000002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43.862000000000002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43.862000000000002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43.862000000000002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43.862000000000002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43.862000000000002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43.862000000000002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43.862000000000002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43.862000000000002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43.862000000000002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43.862000000000002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43.862000000000002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43.862000000000002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43.862000000000002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43.862000000000002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43.862000000000002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43.862000000000002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43.862000000000002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43.862000000000002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43.862000000000002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600</v>
      </c>
      <c r="F562" s="22">
        <v>0</v>
      </c>
      <c r="G562" s="22">
        <v>0</v>
      </c>
      <c r="H562" s="49" t="s">
        <v>804</v>
      </c>
      <c r="I562" s="49">
        <v>37.549999999999997</v>
      </c>
      <c r="J562" s="35">
        <v>43.862000000000002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600</v>
      </c>
      <c r="F563" s="22">
        <v>0</v>
      </c>
      <c r="G563" s="22">
        <v>0</v>
      </c>
      <c r="H563" s="49" t="s">
        <v>804</v>
      </c>
      <c r="I563" s="49">
        <v>37.549999999999997</v>
      </c>
      <c r="J563" s="35">
        <v>43.862000000000002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600</v>
      </c>
      <c r="F564" s="22">
        <v>0</v>
      </c>
      <c r="G564" s="22">
        <v>0</v>
      </c>
      <c r="H564" s="49" t="s">
        <v>804</v>
      </c>
      <c r="I564" s="49">
        <v>37.549999999999997</v>
      </c>
      <c r="J564" s="35">
        <v>43.862000000000002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40.524999999999999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40.524999999999999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40.524999999999999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40.524999999999999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40.524999999999999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40.524999999999999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40.524999999999999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40.524999999999999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40.524999999999999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40.524999999999999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40.524999999999999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40.524999999999999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40.524999999999999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40.524999999999999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40.524999999999999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40.524999999999999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40.524999999999999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500</v>
      </c>
      <c r="F582" s="12">
        <v>0</v>
      </c>
      <c r="G582" s="12">
        <v>0</v>
      </c>
      <c r="H582" s="48" t="s">
        <v>804</v>
      </c>
      <c r="I582" s="48">
        <v>32.93</v>
      </c>
      <c r="J582" s="36">
        <v>40.524999999999999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500</v>
      </c>
      <c r="F583" s="12">
        <v>0</v>
      </c>
      <c r="G583" s="12">
        <v>0</v>
      </c>
      <c r="H583" s="48" t="s">
        <v>804</v>
      </c>
      <c r="I583" s="48">
        <v>32.93</v>
      </c>
      <c r="J583" s="36">
        <v>40.524999999999999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500</v>
      </c>
      <c r="F584" s="12">
        <v>0</v>
      </c>
      <c r="G584" s="12">
        <v>0</v>
      </c>
      <c r="H584" s="48" t="s">
        <v>804</v>
      </c>
      <c r="I584" s="48">
        <v>32.93</v>
      </c>
      <c r="J584" s="36">
        <v>40.524999999999999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500</v>
      </c>
      <c r="F585" s="12">
        <v>0</v>
      </c>
      <c r="G585" s="12">
        <v>0</v>
      </c>
      <c r="H585" s="48" t="s">
        <v>804</v>
      </c>
      <c r="I585" s="48">
        <v>32.93</v>
      </c>
      <c r="J585" s="36">
        <v>40.524999999999999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500</v>
      </c>
      <c r="F586" s="12">
        <v>0</v>
      </c>
      <c r="G586" s="12">
        <v>0</v>
      </c>
      <c r="H586" s="48" t="s">
        <v>804</v>
      </c>
      <c r="I586" s="48">
        <v>32.93</v>
      </c>
      <c r="J586" s="36">
        <v>40.524999999999999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500</v>
      </c>
      <c r="F587" s="12">
        <v>0</v>
      </c>
      <c r="G587" s="12">
        <v>0</v>
      </c>
      <c r="H587" s="48" t="s">
        <v>804</v>
      </c>
      <c r="I587" s="48">
        <v>32.93</v>
      </c>
      <c r="J587" s="36">
        <v>40.524999999999999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500</v>
      </c>
      <c r="F588" s="12">
        <v>0</v>
      </c>
      <c r="G588" s="12">
        <v>0</v>
      </c>
      <c r="H588" s="48" t="s">
        <v>804</v>
      </c>
      <c r="I588" s="48">
        <v>32.93</v>
      </c>
      <c r="J588" s="36">
        <v>40.524999999999999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34.484000000000002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34.484000000000002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34.484000000000002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34.484000000000002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34.484000000000002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34.484000000000002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34.484000000000002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34.484000000000002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34.484000000000002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34.484000000000002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34.484000000000002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34.484000000000002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34.484000000000002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34.484000000000002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34.484000000000002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34.484000000000002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34.484000000000002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804</v>
      </c>
      <c r="I606" s="49" t="s">
        <v>804</v>
      </c>
      <c r="J606" s="35">
        <v>34.484000000000002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804</v>
      </c>
      <c r="I607" s="49" t="s">
        <v>804</v>
      </c>
      <c r="J607" s="35">
        <v>34.484000000000002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804</v>
      </c>
      <c r="I608" s="49" t="s">
        <v>804</v>
      </c>
      <c r="J608" s="35">
        <v>34.484000000000002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804</v>
      </c>
      <c r="I609" s="49" t="s">
        <v>804</v>
      </c>
      <c r="J609" s="35">
        <v>34.484000000000002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804</v>
      </c>
      <c r="I610" s="49" t="s">
        <v>804</v>
      </c>
      <c r="J610" s="35">
        <v>34.484000000000002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804</v>
      </c>
      <c r="I611" s="49" t="s">
        <v>804</v>
      </c>
      <c r="J611" s="35">
        <v>34.484000000000002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804</v>
      </c>
      <c r="I612" s="49" t="s">
        <v>804</v>
      </c>
      <c r="J612" s="35">
        <v>34.484000000000002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35.948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35.948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35.948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35.948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35.948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35.948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35.948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35.948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35.948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35.948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35.948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35.948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35.948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35.948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35.948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35.948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35.948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35.948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35.948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35.948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35.948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35.948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35.948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35.948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35.948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35.948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35.948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35.948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35.948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35.948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35.948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35.948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35.948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35.948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35.948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35.948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35.948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35.948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35.948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35.948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35.948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35.948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35.948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35.948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35.948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35.948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35.948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35.948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35.948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35.948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35.948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35.948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35.948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35.948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35.948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35.948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35.948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35.948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35.948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35.948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35.948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35.948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35.948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35.948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35.948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35.948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35.948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35.948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35.948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35.948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35.948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35.948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36.225000000000001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36.225000000000001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36.225000000000001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36.225000000000001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36.225000000000001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36.225000000000001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36.225000000000001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36.225000000000001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36.225000000000001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36.225000000000001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400</v>
      </c>
      <c r="F695" s="22">
        <v>0</v>
      </c>
      <c r="G695" s="22">
        <v>0</v>
      </c>
      <c r="H695" s="63" t="s">
        <v>804</v>
      </c>
      <c r="I695" s="63">
        <v>39.15</v>
      </c>
      <c r="J695" s="102">
        <v>36.225000000000001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400</v>
      </c>
      <c r="F696" s="22">
        <v>0</v>
      </c>
      <c r="G696" s="22">
        <v>0</v>
      </c>
      <c r="H696" s="63" t="s">
        <v>804</v>
      </c>
      <c r="I696" s="63">
        <v>39.15</v>
      </c>
      <c r="J696" s="102">
        <v>36.225000000000001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400</v>
      </c>
      <c r="F697" s="22">
        <v>0</v>
      </c>
      <c r="G697" s="22">
        <v>0</v>
      </c>
      <c r="H697" s="63" t="s">
        <v>804</v>
      </c>
      <c r="I697" s="63">
        <v>39.15</v>
      </c>
      <c r="J697" s="102">
        <v>36.225000000000001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400</v>
      </c>
      <c r="F698" s="22">
        <v>0</v>
      </c>
      <c r="G698" s="22">
        <v>0</v>
      </c>
      <c r="H698" s="63" t="s">
        <v>804</v>
      </c>
      <c r="I698" s="63">
        <v>39.15</v>
      </c>
      <c r="J698" s="102">
        <v>36.225000000000001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1000</v>
      </c>
      <c r="F699" s="22">
        <v>0</v>
      </c>
      <c r="G699" s="22">
        <v>0</v>
      </c>
      <c r="H699" s="63" t="s">
        <v>804</v>
      </c>
      <c r="I699" s="63">
        <v>38.1875</v>
      </c>
      <c r="J699" s="102">
        <v>36.225000000000001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1000</v>
      </c>
      <c r="F700" s="22">
        <v>0</v>
      </c>
      <c r="G700" s="22">
        <v>0</v>
      </c>
      <c r="H700" s="63" t="s">
        <v>804</v>
      </c>
      <c r="I700" s="63">
        <v>38.1875</v>
      </c>
      <c r="J700" s="102">
        <v>36.225000000000001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1000</v>
      </c>
      <c r="F701" s="22">
        <v>0</v>
      </c>
      <c r="G701" s="22">
        <v>0</v>
      </c>
      <c r="H701" s="63" t="s">
        <v>804</v>
      </c>
      <c r="I701" s="63">
        <v>38.1875</v>
      </c>
      <c r="J701" s="102">
        <v>36.225000000000001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1000</v>
      </c>
      <c r="F702" s="22">
        <v>0</v>
      </c>
      <c r="G702" s="22">
        <v>0</v>
      </c>
      <c r="H702" s="63" t="s">
        <v>804</v>
      </c>
      <c r="I702" s="63">
        <v>38.1875</v>
      </c>
      <c r="J702" s="102">
        <v>36.225000000000001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1000</v>
      </c>
      <c r="F703" s="22">
        <v>0</v>
      </c>
      <c r="G703" s="22">
        <v>0</v>
      </c>
      <c r="H703" s="63" t="s">
        <v>804</v>
      </c>
      <c r="I703" s="63">
        <v>38.1875</v>
      </c>
      <c r="J703" s="102">
        <v>36.225000000000001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1000</v>
      </c>
      <c r="F704" s="22">
        <v>0</v>
      </c>
      <c r="G704" s="22">
        <v>0</v>
      </c>
      <c r="H704" s="63" t="s">
        <v>804</v>
      </c>
      <c r="I704" s="63">
        <v>38.1875</v>
      </c>
      <c r="J704" s="102">
        <v>36.225000000000001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1000</v>
      </c>
      <c r="F705" s="22">
        <v>0</v>
      </c>
      <c r="G705" s="22">
        <v>0</v>
      </c>
      <c r="H705" s="63" t="s">
        <v>804</v>
      </c>
      <c r="I705" s="63">
        <v>38.1875</v>
      </c>
      <c r="J705" s="102">
        <v>36.225000000000001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1000</v>
      </c>
      <c r="F706" s="22">
        <v>0</v>
      </c>
      <c r="G706" s="22">
        <v>0</v>
      </c>
      <c r="H706" s="63" t="s">
        <v>804</v>
      </c>
      <c r="I706" s="63">
        <v>38.1875</v>
      </c>
      <c r="J706" s="102">
        <v>36.225000000000001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1000</v>
      </c>
      <c r="F707" s="22">
        <v>0</v>
      </c>
      <c r="G707" s="22">
        <v>0</v>
      </c>
      <c r="H707" s="63" t="s">
        <v>804</v>
      </c>
      <c r="I707" s="63">
        <v>38.1875</v>
      </c>
      <c r="J707" s="102">
        <v>36.225000000000001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1000</v>
      </c>
      <c r="F708" s="22">
        <v>0</v>
      </c>
      <c r="G708" s="22">
        <v>0</v>
      </c>
      <c r="H708" s="63" t="s">
        <v>804</v>
      </c>
      <c r="I708" s="63">
        <v>38.1875</v>
      </c>
      <c r="J708" s="102">
        <v>36.225000000000001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38.682000000000002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38.682000000000002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38.682000000000002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38.682000000000002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38.682000000000002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38.682000000000002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38.682000000000002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38.682000000000002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38.682000000000002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38.682000000000002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38.682000000000002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38.682000000000002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38.682000000000002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38.682000000000002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38.682000000000002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38.682000000000002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38.682000000000002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38.682000000000002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38.682000000000002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38.682000000000002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804</v>
      </c>
      <c r="I729" s="64" t="s">
        <v>804</v>
      </c>
      <c r="J729" s="52">
        <v>38.682000000000002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804</v>
      </c>
      <c r="I730" s="64" t="s">
        <v>804</v>
      </c>
      <c r="J730" s="52">
        <v>38.682000000000002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804</v>
      </c>
      <c r="I731" s="64" t="s">
        <v>804</v>
      </c>
      <c r="J731" s="52">
        <v>38.682000000000002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804</v>
      </c>
      <c r="I732" s="64" t="s">
        <v>804</v>
      </c>
      <c r="J732" s="52">
        <v>38.682000000000002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37.081000000000003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37.081000000000003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37.081000000000003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37.081000000000003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37.081000000000003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37.081000000000003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37.081000000000003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300</v>
      </c>
      <c r="E740" s="22">
        <v>0</v>
      </c>
      <c r="F740" s="22">
        <v>0</v>
      </c>
      <c r="G740" s="22">
        <v>0</v>
      </c>
      <c r="H740" s="63">
        <v>39.04</v>
      </c>
      <c r="I740" s="63" t="s">
        <v>804</v>
      </c>
      <c r="J740" s="102">
        <v>37.081000000000003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300</v>
      </c>
      <c r="E741" s="22">
        <v>0</v>
      </c>
      <c r="F741" s="22">
        <v>0</v>
      </c>
      <c r="G741" s="22">
        <v>0</v>
      </c>
      <c r="H741" s="63">
        <v>39.04</v>
      </c>
      <c r="I741" s="63" t="s">
        <v>804</v>
      </c>
      <c r="J741" s="102">
        <v>37.081000000000003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300</v>
      </c>
      <c r="E742" s="22">
        <v>0</v>
      </c>
      <c r="F742" s="22">
        <v>0</v>
      </c>
      <c r="G742" s="22">
        <v>0</v>
      </c>
      <c r="H742" s="63">
        <v>39.04</v>
      </c>
      <c r="I742" s="63" t="s">
        <v>804</v>
      </c>
      <c r="J742" s="102">
        <v>37.081000000000003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300</v>
      </c>
      <c r="E743" s="22">
        <v>0</v>
      </c>
      <c r="F743" s="22">
        <v>0</v>
      </c>
      <c r="G743" s="22">
        <v>0</v>
      </c>
      <c r="H743" s="63">
        <v>39.04</v>
      </c>
      <c r="I743" s="63" t="s">
        <v>804</v>
      </c>
      <c r="J743" s="102">
        <v>37.081000000000003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300</v>
      </c>
      <c r="E744" s="22">
        <v>0</v>
      </c>
      <c r="F744" s="22">
        <v>0</v>
      </c>
      <c r="G744" s="22">
        <v>0</v>
      </c>
      <c r="H744" s="63">
        <v>39.04</v>
      </c>
      <c r="I744" s="63" t="s">
        <v>804</v>
      </c>
      <c r="J744" s="102">
        <v>37.081000000000003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300</v>
      </c>
      <c r="E745" s="22">
        <v>0</v>
      </c>
      <c r="F745" s="22">
        <v>0</v>
      </c>
      <c r="G745" s="22">
        <v>0</v>
      </c>
      <c r="H745" s="63">
        <v>39.04</v>
      </c>
      <c r="I745" s="63" t="s">
        <v>804</v>
      </c>
      <c r="J745" s="102">
        <v>37.081000000000003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300</v>
      </c>
      <c r="E746" s="22">
        <v>0</v>
      </c>
      <c r="F746" s="22">
        <v>0</v>
      </c>
      <c r="G746" s="22">
        <v>0</v>
      </c>
      <c r="H746" s="63">
        <v>39.04</v>
      </c>
      <c r="I746" s="63" t="s">
        <v>804</v>
      </c>
      <c r="J746" s="102">
        <v>37.081000000000003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300</v>
      </c>
      <c r="E747" s="22">
        <v>0</v>
      </c>
      <c r="F747" s="22">
        <v>0</v>
      </c>
      <c r="G747" s="22">
        <v>0</v>
      </c>
      <c r="H747" s="63">
        <v>39.04</v>
      </c>
      <c r="I747" s="63" t="s">
        <v>804</v>
      </c>
      <c r="J747" s="102">
        <v>37.081000000000003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300</v>
      </c>
      <c r="E748" s="22">
        <v>0</v>
      </c>
      <c r="F748" s="22">
        <v>0</v>
      </c>
      <c r="G748" s="22">
        <v>0</v>
      </c>
      <c r="H748" s="63">
        <v>39.04</v>
      </c>
      <c r="I748" s="63" t="s">
        <v>804</v>
      </c>
      <c r="J748" s="102">
        <v>37.081000000000003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300</v>
      </c>
      <c r="E749" s="22">
        <v>0</v>
      </c>
      <c r="F749" s="22">
        <v>0</v>
      </c>
      <c r="G749" s="22">
        <v>0</v>
      </c>
      <c r="H749" s="63">
        <v>39.04</v>
      </c>
      <c r="I749" s="63" t="s">
        <v>804</v>
      </c>
      <c r="J749" s="102">
        <v>37.081000000000003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300</v>
      </c>
      <c r="E750" s="22">
        <v>0</v>
      </c>
      <c r="F750" s="22">
        <v>0</v>
      </c>
      <c r="G750" s="22">
        <v>0</v>
      </c>
      <c r="H750" s="63">
        <v>39.04</v>
      </c>
      <c r="I750" s="63" t="s">
        <v>804</v>
      </c>
      <c r="J750" s="102">
        <v>37.081000000000003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300</v>
      </c>
      <c r="E751" s="22">
        <v>0</v>
      </c>
      <c r="F751" s="22">
        <v>0</v>
      </c>
      <c r="G751" s="22">
        <v>0</v>
      </c>
      <c r="H751" s="63">
        <v>39.04</v>
      </c>
      <c r="I751" s="63" t="s">
        <v>804</v>
      </c>
      <c r="J751" s="102">
        <v>37.081000000000003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300</v>
      </c>
      <c r="E752" s="22">
        <v>0</v>
      </c>
      <c r="F752" s="22">
        <v>0</v>
      </c>
      <c r="G752" s="22">
        <v>0</v>
      </c>
      <c r="H752" s="63">
        <v>39.04</v>
      </c>
      <c r="I752" s="63" t="s">
        <v>804</v>
      </c>
      <c r="J752" s="102">
        <v>37.081000000000003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300</v>
      </c>
      <c r="E753" s="22">
        <v>0</v>
      </c>
      <c r="F753" s="22">
        <v>0</v>
      </c>
      <c r="G753" s="22">
        <v>0</v>
      </c>
      <c r="H753" s="63">
        <v>39.04</v>
      </c>
      <c r="I753" s="63" t="s">
        <v>804</v>
      </c>
      <c r="J753" s="102">
        <v>37.081000000000003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300</v>
      </c>
      <c r="E754" s="22">
        <v>0</v>
      </c>
      <c r="F754" s="22">
        <v>0</v>
      </c>
      <c r="G754" s="22">
        <v>0</v>
      </c>
      <c r="H754" s="63">
        <v>39.04</v>
      </c>
      <c r="I754" s="63" t="s">
        <v>804</v>
      </c>
      <c r="J754" s="102">
        <v>37.081000000000003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300</v>
      </c>
      <c r="E755" s="22">
        <v>0</v>
      </c>
      <c r="F755" s="22">
        <v>0</v>
      </c>
      <c r="G755" s="22">
        <v>0</v>
      </c>
      <c r="H755" s="63">
        <v>39.04</v>
      </c>
      <c r="I755" s="63" t="s">
        <v>804</v>
      </c>
      <c r="J755" s="102">
        <v>37.081000000000003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300</v>
      </c>
      <c r="E756" s="22">
        <v>0</v>
      </c>
      <c r="F756" s="22">
        <v>0</v>
      </c>
      <c r="G756" s="22">
        <v>0</v>
      </c>
      <c r="H756" s="63">
        <v>39.04</v>
      </c>
      <c r="I756" s="63" t="s">
        <v>804</v>
      </c>
      <c r="J756" s="102">
        <v>37.081000000000003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25400</v>
      </c>
      <c r="E36" s="29">
        <f>SUM(E40:E783)</f>
        <v>-33500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01.08.2023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01.08.2023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01.08.2023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01.08.2023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01.08.2023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01.08.2023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01.08.2023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01.08.2023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01.08.2023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01.08.2023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01.08.2023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01.08.2023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01.08.2023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01.08.2023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01.08.2023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01.08.2023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01.08.2023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01.08.2023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02.08.2023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02.08.2023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02.08.2023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02.08.2023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02.08.2023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02.08.2023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02.08.2023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02.08.2023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02.08.2023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02.08.2023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02.08.2023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02.08.2023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02.08.2023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02.08.2023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02.08.2023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02.08.2023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02.08.2023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02.08.2023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02.08.2023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02.08.2023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02.08.2023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02.08.2023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02.08.2023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02.08.2023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03.08.2023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03.08.2023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03.08.2023 02:00 - 03:00</v>
      </c>
      <c r="C84" s="70"/>
      <c r="D84" s="80">
        <v>0</v>
      </c>
      <c r="E84" s="81">
        <v>-800</v>
      </c>
      <c r="F84" s="81">
        <v>0</v>
      </c>
      <c r="G84" s="82">
        <v>0</v>
      </c>
    </row>
    <row r="85" spans="2:7" x14ac:dyDescent="0.25">
      <c r="B85" s="73" t="str">
        <f>Stundenwerte!B58</f>
        <v>03.08.2023 03:00 - 04:00</v>
      </c>
      <c r="C85" s="70"/>
      <c r="D85" s="80">
        <v>0</v>
      </c>
      <c r="E85" s="81">
        <v>-800</v>
      </c>
      <c r="F85" s="81">
        <v>0</v>
      </c>
      <c r="G85" s="82">
        <v>0</v>
      </c>
    </row>
    <row r="86" spans="2:7" x14ac:dyDescent="0.25">
      <c r="B86" s="73" t="str">
        <f>Stundenwerte!B59</f>
        <v>03.08.2023 04:00 - 05:00</v>
      </c>
      <c r="C86" s="70"/>
      <c r="D86" s="80">
        <v>0</v>
      </c>
      <c r="E86" s="81">
        <v>-800</v>
      </c>
      <c r="F86" s="81">
        <v>0</v>
      </c>
      <c r="G86" s="82">
        <v>0</v>
      </c>
    </row>
    <row r="87" spans="2:7" x14ac:dyDescent="0.25">
      <c r="B87" s="73" t="str">
        <f>Stundenwerte!B60</f>
        <v>03.08.2023 05:00 - 06:00</v>
      </c>
      <c r="C87" s="70"/>
      <c r="D87" s="80">
        <v>0</v>
      </c>
      <c r="E87" s="81">
        <v>-800</v>
      </c>
      <c r="F87" s="81">
        <v>0</v>
      </c>
      <c r="G87" s="82">
        <v>0</v>
      </c>
    </row>
    <row r="88" spans="2:7" x14ac:dyDescent="0.25">
      <c r="B88" s="72" t="str">
        <f>Stundenwerte!B61</f>
        <v>03.08.2023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03.08.2023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03.08.2023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03.08.2023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03.08.2023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03.08.2023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03.08.2023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03.08.2023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03.08.2023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03.08.2023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03.08.2023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03.08.2023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03.08.2023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03.08.2023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03.08.2023 20:00 - 21:00</v>
      </c>
      <c r="C102" s="69"/>
      <c r="D102" s="77">
        <v>0</v>
      </c>
      <c r="E102" s="78">
        <v>-500</v>
      </c>
      <c r="F102" s="78">
        <v>0</v>
      </c>
      <c r="G102" s="79">
        <v>0</v>
      </c>
    </row>
    <row r="103" spans="2:7" x14ac:dyDescent="0.25">
      <c r="B103" s="72" t="str">
        <f>Stundenwerte!B76</f>
        <v>03.08.2023 21:00 - 22:00</v>
      </c>
      <c r="C103" s="69"/>
      <c r="D103" s="77">
        <v>0</v>
      </c>
      <c r="E103" s="78">
        <v>-500</v>
      </c>
      <c r="F103" s="78">
        <v>0</v>
      </c>
      <c r="G103" s="79">
        <v>0</v>
      </c>
    </row>
    <row r="104" spans="2:7" x14ac:dyDescent="0.25">
      <c r="B104" s="72" t="str">
        <f>Stundenwerte!B77</f>
        <v>03.08.2023 22:00 - 23:00</v>
      </c>
      <c r="C104" s="69"/>
      <c r="D104" s="77">
        <v>0</v>
      </c>
      <c r="E104" s="78">
        <v>-500</v>
      </c>
      <c r="F104" s="78">
        <v>0</v>
      </c>
      <c r="G104" s="79">
        <v>0</v>
      </c>
    </row>
    <row r="105" spans="2:7" x14ac:dyDescent="0.25">
      <c r="B105" s="72" t="str">
        <f>Stundenwerte!B78</f>
        <v>03.08.2023 23:00 - 24:00</v>
      </c>
      <c r="C105" s="69"/>
      <c r="D105" s="77">
        <v>0</v>
      </c>
      <c r="E105" s="78">
        <v>-500</v>
      </c>
      <c r="F105" s="78">
        <v>0</v>
      </c>
      <c r="G105" s="79">
        <v>0</v>
      </c>
    </row>
    <row r="106" spans="2:7" x14ac:dyDescent="0.25">
      <c r="B106" s="72" t="str">
        <f>Stundenwerte!B79</f>
        <v>04.08.2023 00:00 - 01:00</v>
      </c>
      <c r="C106" s="69"/>
      <c r="D106" s="77">
        <v>0</v>
      </c>
      <c r="E106" s="78">
        <v>-500</v>
      </c>
      <c r="F106" s="78">
        <v>0</v>
      </c>
      <c r="G106" s="79">
        <v>0</v>
      </c>
    </row>
    <row r="107" spans="2:7" x14ac:dyDescent="0.25">
      <c r="B107" s="72" t="str">
        <f>Stundenwerte!B80</f>
        <v>04.08.2023 01:00 - 02:00</v>
      </c>
      <c r="C107" s="69"/>
      <c r="D107" s="77">
        <v>0</v>
      </c>
      <c r="E107" s="78">
        <v>-500</v>
      </c>
      <c r="F107" s="78">
        <v>0</v>
      </c>
      <c r="G107" s="79">
        <v>0</v>
      </c>
    </row>
    <row r="108" spans="2:7" x14ac:dyDescent="0.25">
      <c r="B108" s="72" t="str">
        <f>Stundenwerte!B81</f>
        <v>04.08.2023 02:00 - 03:00</v>
      </c>
      <c r="C108" s="69"/>
      <c r="D108" s="77">
        <v>0</v>
      </c>
      <c r="E108" s="78">
        <v>-500</v>
      </c>
      <c r="F108" s="78">
        <v>0</v>
      </c>
      <c r="G108" s="79">
        <v>0</v>
      </c>
    </row>
    <row r="109" spans="2:7" x14ac:dyDescent="0.25">
      <c r="B109" s="72" t="str">
        <f>Stundenwerte!B82</f>
        <v>04.08.2023 03:00 - 04:00</v>
      </c>
      <c r="C109" s="69"/>
      <c r="D109" s="77">
        <v>0</v>
      </c>
      <c r="E109" s="78">
        <v>-500</v>
      </c>
      <c r="F109" s="78">
        <v>0</v>
      </c>
      <c r="G109" s="79">
        <v>0</v>
      </c>
    </row>
    <row r="110" spans="2:7" x14ac:dyDescent="0.25">
      <c r="B110" s="72" t="str">
        <f>Stundenwerte!B83</f>
        <v>04.08.2023 04:00 - 05:00</v>
      </c>
      <c r="C110" s="69"/>
      <c r="D110" s="77">
        <v>0</v>
      </c>
      <c r="E110" s="78">
        <v>-500</v>
      </c>
      <c r="F110" s="78">
        <v>0</v>
      </c>
      <c r="G110" s="79">
        <v>0</v>
      </c>
    </row>
    <row r="111" spans="2:7" x14ac:dyDescent="0.25">
      <c r="B111" s="72" t="str">
        <f>Stundenwerte!B84</f>
        <v>04.08.2023 05:00 - 06:00</v>
      </c>
      <c r="C111" s="69"/>
      <c r="D111" s="77">
        <v>0</v>
      </c>
      <c r="E111" s="78">
        <v>-500</v>
      </c>
      <c r="F111" s="78">
        <v>0</v>
      </c>
      <c r="G111" s="79">
        <v>0</v>
      </c>
    </row>
    <row r="112" spans="2:7" x14ac:dyDescent="0.25">
      <c r="B112" s="73" t="str">
        <f>Stundenwerte!B85</f>
        <v>04.08.2023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04.08.2023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04.08.2023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04.08.2023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04.08.2023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04.08.2023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04.08.2023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04.08.2023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04.08.2023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04.08.2023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04.08.2023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04.08.2023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04.08.2023 18:00 - 19:00</v>
      </c>
      <c r="C124" s="70"/>
      <c r="D124" s="80">
        <v>0</v>
      </c>
      <c r="E124" s="81">
        <v>-600</v>
      </c>
      <c r="F124" s="81">
        <v>0</v>
      </c>
      <c r="G124" s="82">
        <v>0</v>
      </c>
    </row>
    <row r="125" spans="2:7" x14ac:dyDescent="0.25">
      <c r="B125" s="73" t="str">
        <f>Stundenwerte!B98</f>
        <v>04.08.2023 19:00 - 20:00</v>
      </c>
      <c r="C125" s="70"/>
      <c r="D125" s="80">
        <v>0</v>
      </c>
      <c r="E125" s="81">
        <v>-600</v>
      </c>
      <c r="F125" s="81">
        <v>0</v>
      </c>
      <c r="G125" s="82">
        <v>0</v>
      </c>
    </row>
    <row r="126" spans="2:7" x14ac:dyDescent="0.25">
      <c r="B126" s="73" t="str">
        <f>Stundenwerte!B99</f>
        <v>04.08.2023 20:00 - 21:00</v>
      </c>
      <c r="C126" s="70"/>
      <c r="D126" s="80">
        <v>0</v>
      </c>
      <c r="E126" s="81">
        <v>-600</v>
      </c>
      <c r="F126" s="81">
        <v>0</v>
      </c>
      <c r="G126" s="82">
        <v>0</v>
      </c>
    </row>
    <row r="127" spans="2:7" x14ac:dyDescent="0.25">
      <c r="B127" s="73" t="str">
        <f>Stundenwerte!B100</f>
        <v>04.08.2023 21:00 - 22:00</v>
      </c>
      <c r="C127" s="70"/>
      <c r="D127" s="80">
        <v>0</v>
      </c>
      <c r="E127" s="81">
        <v>-600</v>
      </c>
      <c r="F127" s="81">
        <v>0</v>
      </c>
      <c r="G127" s="82">
        <v>0</v>
      </c>
    </row>
    <row r="128" spans="2:7" x14ac:dyDescent="0.25">
      <c r="B128" s="73" t="str">
        <f>Stundenwerte!B101</f>
        <v>04.08.2023 22:00 - 23:00</v>
      </c>
      <c r="C128" s="70"/>
      <c r="D128" s="80">
        <v>0</v>
      </c>
      <c r="E128" s="81">
        <v>-600</v>
      </c>
      <c r="F128" s="81">
        <v>0</v>
      </c>
      <c r="G128" s="82">
        <v>0</v>
      </c>
    </row>
    <row r="129" spans="2:7" x14ac:dyDescent="0.25">
      <c r="B129" s="73" t="str">
        <f>Stundenwerte!B102</f>
        <v>04.08.2023 23:00 - 24:00</v>
      </c>
      <c r="C129" s="70"/>
      <c r="D129" s="80">
        <v>0</v>
      </c>
      <c r="E129" s="81">
        <v>-600</v>
      </c>
      <c r="F129" s="81">
        <v>0</v>
      </c>
      <c r="G129" s="82">
        <v>0</v>
      </c>
    </row>
    <row r="130" spans="2:7" x14ac:dyDescent="0.25">
      <c r="B130" s="73" t="str">
        <f>Stundenwerte!B103</f>
        <v>05.08.2023 00:00 - 01:00</v>
      </c>
      <c r="C130" s="70"/>
      <c r="D130" s="80">
        <v>0</v>
      </c>
      <c r="E130" s="81">
        <v>-600</v>
      </c>
      <c r="F130" s="81">
        <v>0</v>
      </c>
      <c r="G130" s="82">
        <v>0</v>
      </c>
    </row>
    <row r="131" spans="2:7" x14ac:dyDescent="0.25">
      <c r="B131" s="73" t="str">
        <f>Stundenwerte!B104</f>
        <v>05.08.2023 01:00 - 02:00</v>
      </c>
      <c r="C131" s="70"/>
      <c r="D131" s="80">
        <v>0</v>
      </c>
      <c r="E131" s="81">
        <v>-600</v>
      </c>
      <c r="F131" s="81">
        <v>0</v>
      </c>
      <c r="G131" s="82">
        <v>0</v>
      </c>
    </row>
    <row r="132" spans="2:7" x14ac:dyDescent="0.25">
      <c r="B132" s="73" t="str">
        <f>Stundenwerte!B105</f>
        <v>05.08.2023 02:00 - 03:00</v>
      </c>
      <c r="C132" s="70"/>
      <c r="D132" s="80">
        <v>0</v>
      </c>
      <c r="E132" s="81">
        <v>-600</v>
      </c>
      <c r="F132" s="81">
        <v>0</v>
      </c>
      <c r="G132" s="82">
        <v>0</v>
      </c>
    </row>
    <row r="133" spans="2:7" x14ac:dyDescent="0.25">
      <c r="B133" s="73" t="str">
        <f>Stundenwerte!B106</f>
        <v>05.08.2023 03:00 - 04:00</v>
      </c>
      <c r="C133" s="70"/>
      <c r="D133" s="80">
        <v>0</v>
      </c>
      <c r="E133" s="81">
        <v>-600</v>
      </c>
      <c r="F133" s="81">
        <v>0</v>
      </c>
      <c r="G133" s="82">
        <v>0</v>
      </c>
    </row>
    <row r="134" spans="2:7" x14ac:dyDescent="0.25">
      <c r="B134" s="73" t="str">
        <f>Stundenwerte!B107</f>
        <v>05.08.2023 04:00 - 05:00</v>
      </c>
      <c r="C134" s="70"/>
      <c r="D134" s="80">
        <v>0</v>
      </c>
      <c r="E134" s="81">
        <v>-600</v>
      </c>
      <c r="F134" s="81">
        <v>0</v>
      </c>
      <c r="G134" s="82">
        <v>0</v>
      </c>
    </row>
    <row r="135" spans="2:7" x14ac:dyDescent="0.25">
      <c r="B135" s="73" t="str">
        <f>Stundenwerte!B108</f>
        <v>05.08.2023 05:00 - 06:00</v>
      </c>
      <c r="C135" s="70"/>
      <c r="D135" s="80">
        <v>0</v>
      </c>
      <c r="E135" s="81">
        <v>-600</v>
      </c>
      <c r="F135" s="81">
        <v>0</v>
      </c>
      <c r="G135" s="82">
        <v>0</v>
      </c>
    </row>
    <row r="136" spans="2:7" x14ac:dyDescent="0.25">
      <c r="B136" s="72" t="str">
        <f>Stundenwerte!B109</f>
        <v>05.08.2023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05.08.2023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05.08.2023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05.08.2023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05.08.2023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05.08.2023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05.08.2023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05.08.2023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05.08.2023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05.08.2023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05.08.2023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05.08.2023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05.08.2023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05.08.2023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05.08.2023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05.08.2023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05.08.2023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05.08.2023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06.08.2023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06.08.2023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06.08.2023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06.08.2023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06.08.2023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06.08.2023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06.08.2023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06.08.2023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06.08.2023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06.08.2023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06.08.2023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06.08.2023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06.08.2023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06.08.2023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06.08.2023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06.08.2023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06.08.2023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06.08.2023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06.08.2023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06.08.2023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06.08.2023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06.08.2023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06.08.2023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06.08.2023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07.08.2023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07.08.2023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07.08.2023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07.08.2023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07.08.2023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07.08.2023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07.08.2023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07.08.2023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07.08.2023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07.08.2023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07.08.2023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07.08.2023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07.08.2023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07.08.2023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07.08.2023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07.08.2023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07.08.2023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07.08.2023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07.08.2023 18:00 - 19:00</v>
      </c>
      <c r="C196" s="69"/>
      <c r="D196" s="77">
        <v>400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07.08.2023 19:00 - 20:00</v>
      </c>
      <c r="C197" s="69"/>
      <c r="D197" s="77">
        <v>400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07.08.2023 20:00 - 21:00</v>
      </c>
      <c r="C198" s="69"/>
      <c r="D198" s="77">
        <v>400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07.08.2023 21:00 - 22:00</v>
      </c>
      <c r="C199" s="69"/>
      <c r="D199" s="77">
        <v>400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07.08.2023 22:00 - 23:00</v>
      </c>
      <c r="C200" s="69"/>
      <c r="D200" s="77">
        <v>400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07.08.2023 23:00 - 24:00</v>
      </c>
      <c r="C201" s="69"/>
      <c r="D201" s="77">
        <v>400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08.08.2023 00:00 - 01:00</v>
      </c>
      <c r="C202" s="69"/>
      <c r="D202" s="77">
        <v>400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08.08.2023 01:00 - 02:00</v>
      </c>
      <c r="C203" s="69"/>
      <c r="D203" s="77">
        <v>400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08.08.2023 02:00 - 03:00</v>
      </c>
      <c r="C204" s="69"/>
      <c r="D204" s="77">
        <v>400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08.08.2023 03:00 - 04:00</v>
      </c>
      <c r="C205" s="69"/>
      <c r="D205" s="77">
        <v>400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08.08.2023 04:00 - 05:00</v>
      </c>
      <c r="C206" s="69"/>
      <c r="D206" s="77">
        <v>400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08.08.2023 05:00 - 06:00</v>
      </c>
      <c r="C207" s="69"/>
      <c r="D207" s="77">
        <v>400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08.08.2023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08.08.2023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08.08.2023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08.08.2023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08.08.2023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08.08.2023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08.08.2023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08.08.2023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08.08.2023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08.08.2023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08.08.2023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08.08.2023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08.08.2023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08.08.2023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08.08.2023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08.08.2023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08.08.2023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08.08.2023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09.08.2023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09.08.2023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09.08.2023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09.08.2023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09.08.2023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09.08.2023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09.08.2023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09.08.2023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09.08.2023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09.08.2023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09.08.2023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09.08.2023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09.08.2023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09.08.2023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09.08.2023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09.08.2023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09.08.2023 16:00 - 17:00</v>
      </c>
      <c r="C242" s="69"/>
      <c r="D242" s="77">
        <v>500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09.08.2023 17:00 - 18:00</v>
      </c>
      <c r="C243" s="69"/>
      <c r="D243" s="77">
        <v>500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09.08.2023 18:00 - 19:00</v>
      </c>
      <c r="C244" s="69"/>
      <c r="D244" s="77">
        <v>500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09.08.2023 19:00 - 20:00</v>
      </c>
      <c r="C245" s="69"/>
      <c r="D245" s="77">
        <v>500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09.08.2023 20:00 - 21:00</v>
      </c>
      <c r="C246" s="69"/>
      <c r="D246" s="77">
        <v>500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09.08.2023 21:00 - 22:00</v>
      </c>
      <c r="C247" s="69"/>
      <c r="D247" s="77">
        <v>500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09.08.2023 22:00 - 23:00</v>
      </c>
      <c r="C248" s="69"/>
      <c r="D248" s="77">
        <v>500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09.08.2023 23:00 - 24:00</v>
      </c>
      <c r="C249" s="69"/>
      <c r="D249" s="77">
        <v>500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10.08.2023 00:00 - 01:00</v>
      </c>
      <c r="C250" s="69"/>
      <c r="D250" s="77">
        <v>500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10.08.2023 01:00 - 02:00</v>
      </c>
      <c r="C251" s="69"/>
      <c r="D251" s="77">
        <v>500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10.08.2023 02:00 - 03:00</v>
      </c>
      <c r="C252" s="69"/>
      <c r="D252" s="77">
        <v>500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10.08.2023 03:00 - 04:00</v>
      </c>
      <c r="C253" s="69"/>
      <c r="D253" s="77">
        <v>500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10.08.2023 04:00 - 05:00</v>
      </c>
      <c r="C254" s="69"/>
      <c r="D254" s="77">
        <v>500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10.08.2023 05:00 - 06:00</v>
      </c>
      <c r="C255" s="69"/>
      <c r="D255" s="77">
        <v>500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10.08.2023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10.08.2023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10.08.2023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10.08.2023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10.08.2023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10.08.2023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10.08.2023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10.08.2023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10.08.2023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10.08.2023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10.08.2023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10.08.2023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10.08.2023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10.08.2023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10.08.2023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10.08.2023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10.08.2023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10.08.2023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11.08.2023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11.08.2023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11.08.2023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11.08.2023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11.08.2023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11.08.2023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11.08.2023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11.08.2023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11.08.2023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11.08.2023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11.08.2023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11.08.2023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11.08.2023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11.08.2023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11.08.2023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11.08.2023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11.08.2023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11.08.2023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11.08.2023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11.08.2023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11.08.2023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11.08.2023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11.08.2023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11.08.2023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12.08.2023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12.08.2023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12.08.2023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12.08.2023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12.08.2023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12.08.2023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12.08.2023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12.08.2023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12.08.2023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12.08.2023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12.08.2023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12.08.2023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12.08.2023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12.08.2023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12.08.2023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12.08.2023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12.08.2023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12.08.2023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12.08.2023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12.08.2023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12.08.2023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12.08.2023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12.08.2023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12.08.2023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13.08.2023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13.08.2023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13.08.2023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13.08.2023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13.08.2023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13.08.2023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13.08.2023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13.08.2023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13.08.2023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13.08.2023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13.08.2023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13.08.2023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13.08.2023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13.08.2023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13.08.2023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13.08.2023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13.08.2023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13.08.2023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13.08.2023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13.08.2023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13.08.2023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13.08.2023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13.08.2023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13.08.2023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14.08.2023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14.08.2023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14.08.2023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14.08.2023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14.08.2023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14.08.2023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14.08.2023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14.08.2023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14.08.2023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14.08.2023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14.08.2023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14.08.2023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14.08.2023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14.08.2023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14.08.2023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14.08.2023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14.08.2023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14.08.2023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14.08.2023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14.08.2023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14.08.2023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14.08.2023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14.08.2023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14.08.2023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15.08.2023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15.08.2023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15.08.2023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15.08.2023 03:00 - 04:00</v>
      </c>
      <c r="C373" s="70"/>
      <c r="D373" s="80">
        <v>0</v>
      </c>
      <c r="E373" s="81">
        <v>-400</v>
      </c>
      <c r="F373" s="81">
        <v>0</v>
      </c>
      <c r="G373" s="82">
        <v>0</v>
      </c>
    </row>
    <row r="374" spans="2:7" x14ac:dyDescent="0.25">
      <c r="B374" s="73" t="str">
        <f>Stundenwerte!B347</f>
        <v>15.08.2023 04:00 - 05:00</v>
      </c>
      <c r="C374" s="70"/>
      <c r="D374" s="80">
        <v>0</v>
      </c>
      <c r="E374" s="81">
        <v>-400</v>
      </c>
      <c r="F374" s="81">
        <v>0</v>
      </c>
      <c r="G374" s="82">
        <v>0</v>
      </c>
    </row>
    <row r="375" spans="2:7" x14ac:dyDescent="0.25">
      <c r="B375" s="73" t="str">
        <f>Stundenwerte!B348</f>
        <v>15.08.2023 05:00 - 06:00</v>
      </c>
      <c r="C375" s="70"/>
      <c r="D375" s="80">
        <v>0</v>
      </c>
      <c r="E375" s="81">
        <v>-400</v>
      </c>
      <c r="F375" s="81">
        <v>0</v>
      </c>
      <c r="G375" s="82">
        <v>0</v>
      </c>
    </row>
    <row r="376" spans="2:7" x14ac:dyDescent="0.25">
      <c r="B376" s="72" t="str">
        <f>Stundenwerte!B349</f>
        <v>15.08.2023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15.08.2023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15.08.2023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15.08.2023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15.08.2023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15.08.2023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15.08.2023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15.08.2023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15.08.2023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15.08.2023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15.08.2023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15.08.2023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15.08.2023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15.08.2023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15.08.2023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15.08.2023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15.08.2023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15.08.2023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16.08.2023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16.08.2023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16.08.2023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16.08.2023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16.08.2023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16.08.2023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16.08.2023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16.08.2023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16.08.2023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16.08.2023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16.08.2023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16.08.2023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16.08.2023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16.08.2023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16.08.2023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16.08.2023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16.08.2023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16.08.2023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16.08.2023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16.08.2023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16.08.2023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16.08.2023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16.08.2023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16.08.2023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17.08.2023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17.08.2023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17.08.2023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17.08.2023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17.08.2023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17.08.2023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17.08.2023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17.08.2023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17.08.2023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17.08.2023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17.08.2023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17.08.2023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17.08.2023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17.08.2023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17.08.2023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17.08.2023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17.08.2023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17.08.2023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17.08.2023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17.08.2023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17.08.2023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17.08.2023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17.08.2023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17.08.2023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18.08.2023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18.08.2023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18.08.2023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18.08.2023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18.08.2023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18.08.2023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18.08.2023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18.08.2023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18.08.2023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18.08.2023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18.08.2023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18.08.2023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18.08.2023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18.08.2023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18.08.2023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18.08.2023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18.08.2023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18.08.2023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18.08.2023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18.08.2023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18.08.2023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18.08.2023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18.08.2023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18.08.2023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19.08.2023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19.08.2023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19.08.2023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19.08.2023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19.08.2023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19.08.2023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19.08.2023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19.08.2023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19.08.2023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19.08.2023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19.08.2023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19.08.2023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19.08.2023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19.08.2023 13:00 - 14:00</v>
      </c>
      <c r="C479" s="69"/>
      <c r="D479" s="77">
        <v>500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19.08.2023 14:00 - 15:00</v>
      </c>
      <c r="C480" s="69"/>
      <c r="D480" s="77">
        <v>500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19.08.2023 15:00 - 16:00</v>
      </c>
      <c r="C481" s="69"/>
      <c r="D481" s="77">
        <v>500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19.08.2023 16:00 - 17:00</v>
      </c>
      <c r="C482" s="69"/>
      <c r="D482" s="77">
        <v>500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19.08.2023 17:00 - 18:00</v>
      </c>
      <c r="C483" s="69"/>
      <c r="D483" s="77">
        <v>500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19.08.2023 18:00 - 19:00</v>
      </c>
      <c r="C484" s="69"/>
      <c r="D484" s="77">
        <v>500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19.08.2023 19:00 - 20:00</v>
      </c>
      <c r="C485" s="69"/>
      <c r="D485" s="77">
        <v>500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19.08.2023 20:00 - 21:00</v>
      </c>
      <c r="C486" s="69"/>
      <c r="D486" s="77">
        <v>500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19.08.2023 21:00 - 22:00</v>
      </c>
      <c r="C487" s="69"/>
      <c r="D487" s="77">
        <v>500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19.08.2023 22:00 - 23:00</v>
      </c>
      <c r="C488" s="69"/>
      <c r="D488" s="77">
        <v>500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19.08.2023 23:00 - 24:00</v>
      </c>
      <c r="C489" s="69"/>
      <c r="D489" s="77">
        <v>500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20.08.2023 00:00 - 01:00</v>
      </c>
      <c r="C490" s="69"/>
      <c r="D490" s="77">
        <v>500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20.08.2023 01:00 - 02:00</v>
      </c>
      <c r="C491" s="69"/>
      <c r="D491" s="77">
        <v>500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20.08.2023 02:00 - 03:00</v>
      </c>
      <c r="C492" s="69"/>
      <c r="D492" s="77">
        <v>500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20.08.2023 03:00 - 04:00</v>
      </c>
      <c r="C493" s="69"/>
      <c r="D493" s="77">
        <v>500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20.08.2023 04:00 - 05:00</v>
      </c>
      <c r="C494" s="69"/>
      <c r="D494" s="77">
        <v>500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20.08.2023 05:00 - 06:00</v>
      </c>
      <c r="C495" s="69"/>
      <c r="D495" s="77">
        <v>500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20.08.2023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20.08.2023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20.08.2023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20.08.2023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20.08.2023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20.08.2023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20.08.2023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20.08.2023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20.08.2023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20.08.2023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20.08.2023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20.08.2023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20.08.2023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20.08.2023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20.08.2023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20.08.2023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20.08.2023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20.08.2023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21.08.2023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21.08.2023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21.08.2023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21.08.2023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21.08.2023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21.08.2023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21.08.2023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21.08.2023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21.08.2023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21.08.2023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21.08.2023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21.08.2023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21.08.2023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21.08.2023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21.08.2023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21.08.2023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21.08.2023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21.08.2023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21.08.2023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21.08.2023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21.08.2023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21.08.2023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21.08.2023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21.08.2023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22.08.2023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22.08.2023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22.08.2023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22.08.2023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22.08.2023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22.08.2023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22.08.2023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22.08.2023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22.08.2023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22.08.2023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22.08.2023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22.08.2023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22.08.2023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22.08.2023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22.08.2023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22.08.2023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22.08.2023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22.08.2023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22.08.2023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22.08.2023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22.08.2023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22.08.2023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22.08.2023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22.08.2023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23.08.2023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23.08.2023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23.08.2023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23.08.2023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23.08.2023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23.08.2023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23.08.2023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23.08.2023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23.08.2023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23.08.2023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23.08.2023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23.08.2023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23.08.2023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23.08.2023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23.08.2023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23.08.2023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23.08.2023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23.08.2023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23.08.2023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23.08.2023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23.08.2023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23.08.2023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23.08.2023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23.08.2023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24.08.2023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24.08.2023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24.08.2023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24.08.2023 03:00 - 04:00</v>
      </c>
      <c r="C589" s="69"/>
      <c r="D589" s="77">
        <v>0</v>
      </c>
      <c r="E589" s="78">
        <v>-600</v>
      </c>
      <c r="F589" s="78">
        <v>0</v>
      </c>
      <c r="G589" s="79">
        <v>0</v>
      </c>
    </row>
    <row r="590" spans="2:7" x14ac:dyDescent="0.25">
      <c r="B590" s="72" t="str">
        <f>Stundenwerte!B563</f>
        <v>24.08.2023 04:00 - 05:00</v>
      </c>
      <c r="C590" s="69"/>
      <c r="D590" s="77">
        <v>0</v>
      </c>
      <c r="E590" s="78">
        <v>-600</v>
      </c>
      <c r="F590" s="78">
        <v>0</v>
      </c>
      <c r="G590" s="79">
        <v>0</v>
      </c>
    </row>
    <row r="591" spans="2:7" x14ac:dyDescent="0.25">
      <c r="B591" s="72" t="str">
        <f>Stundenwerte!B564</f>
        <v>24.08.2023 05:00 - 06:00</v>
      </c>
      <c r="C591" s="69"/>
      <c r="D591" s="77">
        <v>0</v>
      </c>
      <c r="E591" s="78">
        <v>-600</v>
      </c>
      <c r="F591" s="78">
        <v>0</v>
      </c>
      <c r="G591" s="79">
        <v>0</v>
      </c>
    </row>
    <row r="592" spans="2:7" x14ac:dyDescent="0.25">
      <c r="B592" s="73" t="str">
        <f>Stundenwerte!B565</f>
        <v>24.08.2023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24.08.2023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24.08.2023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24.08.2023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24.08.2023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24.08.2023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24.08.2023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24.08.2023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24.08.2023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24.08.2023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24.08.2023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24.08.2023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24.08.2023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24.08.2023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24.08.2023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24.08.2023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24.08.2023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24.08.2023 23:00 - 24:00</v>
      </c>
      <c r="C609" s="70"/>
      <c r="D609" s="80">
        <v>0</v>
      </c>
      <c r="E609" s="81">
        <v>-500</v>
      </c>
      <c r="F609" s="81">
        <v>0</v>
      </c>
      <c r="G609" s="82">
        <v>0</v>
      </c>
    </row>
    <row r="610" spans="2:7" x14ac:dyDescent="0.25">
      <c r="B610" s="73" t="str">
        <f>Stundenwerte!B583</f>
        <v>25.08.2023 00:00 - 01:00</v>
      </c>
      <c r="C610" s="70"/>
      <c r="D610" s="80">
        <v>0</v>
      </c>
      <c r="E610" s="81">
        <v>-500</v>
      </c>
      <c r="F610" s="81">
        <v>0</v>
      </c>
      <c r="G610" s="82">
        <v>0</v>
      </c>
    </row>
    <row r="611" spans="2:7" x14ac:dyDescent="0.25">
      <c r="B611" s="73" t="str">
        <f>Stundenwerte!B584</f>
        <v>25.08.2023 01:00 - 02:00</v>
      </c>
      <c r="C611" s="70"/>
      <c r="D611" s="80">
        <v>0</v>
      </c>
      <c r="E611" s="81">
        <v>-500</v>
      </c>
      <c r="F611" s="81">
        <v>0</v>
      </c>
      <c r="G611" s="82">
        <v>0</v>
      </c>
    </row>
    <row r="612" spans="2:7" x14ac:dyDescent="0.25">
      <c r="B612" s="73" t="str">
        <f>Stundenwerte!B585</f>
        <v>25.08.2023 02:00 - 03:00</v>
      </c>
      <c r="C612" s="70"/>
      <c r="D612" s="80">
        <v>0</v>
      </c>
      <c r="E612" s="81">
        <v>-500</v>
      </c>
      <c r="F612" s="81">
        <v>0</v>
      </c>
      <c r="G612" s="82">
        <v>0</v>
      </c>
    </row>
    <row r="613" spans="2:7" x14ac:dyDescent="0.25">
      <c r="B613" s="73" t="str">
        <f>Stundenwerte!B586</f>
        <v>25.08.2023 03:00 - 04:00</v>
      </c>
      <c r="C613" s="70"/>
      <c r="D613" s="80">
        <v>0</v>
      </c>
      <c r="E613" s="81">
        <v>-500</v>
      </c>
      <c r="F613" s="81">
        <v>0</v>
      </c>
      <c r="G613" s="82">
        <v>0</v>
      </c>
    </row>
    <row r="614" spans="2:7" x14ac:dyDescent="0.25">
      <c r="B614" s="73" t="str">
        <f>Stundenwerte!B587</f>
        <v>25.08.2023 04:00 - 05:00</v>
      </c>
      <c r="C614" s="70"/>
      <c r="D614" s="80">
        <v>0</v>
      </c>
      <c r="E614" s="81">
        <v>-500</v>
      </c>
      <c r="F614" s="81">
        <v>0</v>
      </c>
      <c r="G614" s="82">
        <v>0</v>
      </c>
    </row>
    <row r="615" spans="2:7" x14ac:dyDescent="0.25">
      <c r="B615" s="73" t="str">
        <f>Stundenwerte!B588</f>
        <v>25.08.2023 05:00 - 06:00</v>
      </c>
      <c r="C615" s="70"/>
      <c r="D615" s="80">
        <v>0</v>
      </c>
      <c r="E615" s="81">
        <v>-500</v>
      </c>
      <c r="F615" s="81">
        <v>0</v>
      </c>
      <c r="G615" s="82">
        <v>0</v>
      </c>
    </row>
    <row r="616" spans="2:7" x14ac:dyDescent="0.25">
      <c r="B616" s="72" t="str">
        <f>Stundenwerte!B589</f>
        <v>25.08.2023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25.08.2023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25.08.2023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25.08.2023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25.08.2023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25.08.2023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25.08.2023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25.08.2023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25.08.2023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25.08.2023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25.08.2023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25.08.2023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25.08.2023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25.08.2023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25.08.2023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25.08.2023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25.08.2023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25.08.2023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26.08.2023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26.08.2023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26.08.2023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26.08.2023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26.08.2023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26.08.2023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26.08.2023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26.08.2023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26.08.2023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26.08.2023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26.08.2023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26.08.2023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26.08.2023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26.08.2023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26.08.2023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26.08.2023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26.08.2023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26.08.2023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26.08.2023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26.08.2023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26.08.2023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26.08.2023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26.08.2023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26.08.2023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27.08.2023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27.08.2023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27.08.2023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27.08.2023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27.08.2023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27.08.2023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27.08.2023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27.08.2023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27.08.2023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27.08.2023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27.08.2023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27.08.2023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27.08.2023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27.08.2023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27.08.2023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27.08.2023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27.08.2023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27.08.2023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27.08.2023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27.08.2023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27.08.2023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27.08.2023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27.08.2023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27.08.2023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28.08.2023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28.08.2023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28.08.2023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28.08.2023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28.08.2023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28.08.2023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28.08.2023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28.08.2023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28.08.2023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28.08.2023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28.08.2023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28.08.2023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28.08.2023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28.08.2023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28.08.2023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28.08.2023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28.08.2023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28.08.2023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28.08.2023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28.08.2023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28.08.2023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28.08.2023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28.08.2023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28.08.2023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29.08.2023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29.08.2023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29.08.2023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29.08.2023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29.08.2023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29.08.2023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29.08.2023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29.08.2023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29.08.2023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29.08.2023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29.08.2023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29.08.2023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29.08.2023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29.08.2023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29.08.2023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29.08.2023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29.08.2023 16:00 - 17:00</v>
      </c>
      <c r="C722" s="69"/>
      <c r="D722" s="77">
        <v>0</v>
      </c>
      <c r="E722" s="78">
        <v>-400</v>
      </c>
      <c r="F722" s="78">
        <v>0</v>
      </c>
      <c r="G722" s="79">
        <v>0</v>
      </c>
    </row>
    <row r="723" spans="2:7" x14ac:dyDescent="0.25">
      <c r="B723" s="72" t="str">
        <f>Stundenwerte!B696</f>
        <v>29.08.2023 17:00 - 18:00</v>
      </c>
      <c r="C723" s="69"/>
      <c r="D723" s="77">
        <v>0</v>
      </c>
      <c r="E723" s="78">
        <v>-400</v>
      </c>
      <c r="F723" s="78">
        <v>0</v>
      </c>
      <c r="G723" s="79">
        <v>0</v>
      </c>
    </row>
    <row r="724" spans="2:7" x14ac:dyDescent="0.25">
      <c r="B724" s="72" t="str">
        <f>Stundenwerte!B697</f>
        <v>29.08.2023 18:00 - 19:00</v>
      </c>
      <c r="C724" s="69"/>
      <c r="D724" s="77">
        <v>0</v>
      </c>
      <c r="E724" s="78">
        <v>-400</v>
      </c>
      <c r="F724" s="78">
        <v>0</v>
      </c>
      <c r="G724" s="79">
        <v>0</v>
      </c>
    </row>
    <row r="725" spans="2:7" x14ac:dyDescent="0.25">
      <c r="B725" s="72" t="str">
        <f>Stundenwerte!B698</f>
        <v>29.08.2023 19:00 - 20:00</v>
      </c>
      <c r="C725" s="69"/>
      <c r="D725" s="77">
        <v>0</v>
      </c>
      <c r="E725" s="78">
        <v>-400</v>
      </c>
      <c r="F725" s="78">
        <v>0</v>
      </c>
      <c r="G725" s="79">
        <v>0</v>
      </c>
    </row>
    <row r="726" spans="2:7" x14ac:dyDescent="0.25">
      <c r="B726" s="72" t="str">
        <f>Stundenwerte!B699</f>
        <v>29.08.2023 20:00 - 21:00</v>
      </c>
      <c r="C726" s="69"/>
      <c r="D726" s="77">
        <v>0</v>
      </c>
      <c r="E726" s="78">
        <v>-1000</v>
      </c>
      <c r="F726" s="78">
        <v>0</v>
      </c>
      <c r="G726" s="79">
        <v>0</v>
      </c>
    </row>
    <row r="727" spans="2:7" x14ac:dyDescent="0.25">
      <c r="B727" s="72" t="str">
        <f>Stundenwerte!B700</f>
        <v>29.08.2023 21:00 - 22:00</v>
      </c>
      <c r="C727" s="69"/>
      <c r="D727" s="77">
        <v>0</v>
      </c>
      <c r="E727" s="78">
        <v>-1000</v>
      </c>
      <c r="F727" s="78">
        <v>0</v>
      </c>
      <c r="G727" s="79">
        <v>0</v>
      </c>
    </row>
    <row r="728" spans="2:7" x14ac:dyDescent="0.25">
      <c r="B728" s="72" t="str">
        <f>Stundenwerte!B701</f>
        <v>29.08.2023 22:00 - 23:00</v>
      </c>
      <c r="C728" s="69"/>
      <c r="D728" s="77">
        <v>0</v>
      </c>
      <c r="E728" s="78">
        <v>-1000</v>
      </c>
      <c r="F728" s="78">
        <v>0</v>
      </c>
      <c r="G728" s="79">
        <v>0</v>
      </c>
    </row>
    <row r="729" spans="2:7" x14ac:dyDescent="0.25">
      <c r="B729" s="72" t="str">
        <f>Stundenwerte!B702</f>
        <v>29.08.2023 23:00 - 24:00</v>
      </c>
      <c r="C729" s="69"/>
      <c r="D729" s="77">
        <v>0</v>
      </c>
      <c r="E729" s="78">
        <v>-1000</v>
      </c>
      <c r="F729" s="78">
        <v>0</v>
      </c>
      <c r="G729" s="79">
        <v>0</v>
      </c>
    </row>
    <row r="730" spans="2:7" x14ac:dyDescent="0.25">
      <c r="B730" s="72" t="str">
        <f>Stundenwerte!B703</f>
        <v>30.08.2023 00:00 - 01:00</v>
      </c>
      <c r="C730" s="69"/>
      <c r="D730" s="77">
        <v>0</v>
      </c>
      <c r="E730" s="78">
        <v>-1000</v>
      </c>
      <c r="F730" s="78">
        <v>0</v>
      </c>
      <c r="G730" s="79">
        <v>0</v>
      </c>
    </row>
    <row r="731" spans="2:7" x14ac:dyDescent="0.25">
      <c r="B731" s="72" t="str">
        <f>Stundenwerte!B704</f>
        <v>30.08.2023 01:00 - 02:00</v>
      </c>
      <c r="C731" s="69"/>
      <c r="D731" s="77">
        <v>0</v>
      </c>
      <c r="E731" s="78">
        <v>-1000</v>
      </c>
      <c r="F731" s="78">
        <v>0</v>
      </c>
      <c r="G731" s="79">
        <v>0</v>
      </c>
    </row>
    <row r="732" spans="2:7" x14ac:dyDescent="0.25">
      <c r="B732" s="72" t="str">
        <f>Stundenwerte!B705</f>
        <v>30.08.2023 02:00 - 03:00</v>
      </c>
      <c r="C732" s="69"/>
      <c r="D732" s="77">
        <v>0</v>
      </c>
      <c r="E732" s="78">
        <v>-1000</v>
      </c>
      <c r="F732" s="78">
        <v>0</v>
      </c>
      <c r="G732" s="79">
        <v>0</v>
      </c>
    </row>
    <row r="733" spans="2:7" x14ac:dyDescent="0.25">
      <c r="B733" s="72" t="str">
        <f>Stundenwerte!B706</f>
        <v>30.08.2023 03:00 - 04:00</v>
      </c>
      <c r="C733" s="69"/>
      <c r="D733" s="77">
        <v>0</v>
      </c>
      <c r="E733" s="78">
        <v>-1000</v>
      </c>
      <c r="F733" s="78">
        <v>0</v>
      </c>
      <c r="G733" s="79">
        <v>0</v>
      </c>
    </row>
    <row r="734" spans="2:7" x14ac:dyDescent="0.25">
      <c r="B734" s="72" t="str">
        <f>Stundenwerte!B707</f>
        <v>30.08.2023 04:00 - 05:00</v>
      </c>
      <c r="C734" s="69"/>
      <c r="D734" s="77">
        <v>0</v>
      </c>
      <c r="E734" s="78">
        <v>-1000</v>
      </c>
      <c r="F734" s="78">
        <v>0</v>
      </c>
      <c r="G734" s="79">
        <v>0</v>
      </c>
    </row>
    <row r="735" spans="2:7" x14ac:dyDescent="0.25">
      <c r="B735" s="72" t="str">
        <f>Stundenwerte!B708</f>
        <v>30.08.2023 05:00 - 06:00</v>
      </c>
      <c r="C735" s="69"/>
      <c r="D735" s="77">
        <v>0</v>
      </c>
      <c r="E735" s="78">
        <v>-1000</v>
      </c>
      <c r="F735" s="78">
        <v>0</v>
      </c>
      <c r="G735" s="79">
        <v>0</v>
      </c>
    </row>
    <row r="736" spans="2:7" x14ac:dyDescent="0.25">
      <c r="B736" s="73" t="str">
        <f>Stundenwerte!B709</f>
        <v>30.08.2023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30.08.2023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30.08.2023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30.08.2023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30.08.2023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30.08.2023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30.08.2023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30.08.2023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30.08.2023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30.08.2023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30.08.2023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30.08.2023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30.08.2023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30.08.2023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30.08.2023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30.08.2023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30.08.2023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30.08.2023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31.08.2023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31.08.2023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31.08.2023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31.08.2023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31.08.2023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31.08.2023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31.08.2023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31.08.2023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31.08.2023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31.08.2023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31.08.2023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31.08.2023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31.08.2023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31.08.2023 13:00 - 14:00</v>
      </c>
      <c r="C767" s="69"/>
      <c r="D767" s="77">
        <v>300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31.08.2023 14:00 - 15:00</v>
      </c>
      <c r="C768" s="69"/>
      <c r="D768" s="77">
        <v>300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31.08.2023 15:00 - 16:00</v>
      </c>
      <c r="C769" s="69"/>
      <c r="D769" s="77">
        <v>300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31.08.2023 16:00 - 17:00</v>
      </c>
      <c r="C770" s="69"/>
      <c r="D770" s="77">
        <v>300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31.08.2023 17:00 - 18:00</v>
      </c>
      <c r="C771" s="69"/>
      <c r="D771" s="77">
        <v>300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31.08.2023 18:00 - 19:00</v>
      </c>
      <c r="C772" s="69"/>
      <c r="D772" s="77">
        <v>300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31.08.2023 19:00 - 20:00</v>
      </c>
      <c r="C773" s="69"/>
      <c r="D773" s="77">
        <v>300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31.08.2023 20:00 - 21:00</v>
      </c>
      <c r="C774" s="69"/>
      <c r="D774" s="77">
        <v>300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31.08.2023 21:00 - 22:00</v>
      </c>
      <c r="C775" s="69"/>
      <c r="D775" s="77">
        <v>300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31.08.2023 22:00 - 23:00</v>
      </c>
      <c r="C776" s="69"/>
      <c r="D776" s="77">
        <v>300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31.08.2023 23:00 - 24:00</v>
      </c>
      <c r="C777" s="69"/>
      <c r="D777" s="77">
        <v>300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01.09.2023 00:00 - 01:00</v>
      </c>
      <c r="C778" s="69"/>
      <c r="D778" s="77">
        <v>300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01.09.2023 01:00 - 02:00</v>
      </c>
      <c r="C779" s="69"/>
      <c r="D779" s="77">
        <v>300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01.09.2023 02:00 - 03:00</v>
      </c>
      <c r="C780" s="69"/>
      <c r="D780" s="77">
        <v>300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01.09.2023 03:00 - 04:00</v>
      </c>
      <c r="C781" s="69"/>
      <c r="D781" s="77">
        <v>300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01.09.2023 04:00 - 05:00</v>
      </c>
      <c r="C782" s="69"/>
      <c r="D782" s="77">
        <v>300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01.09.2023 05:00 - 06:00</v>
      </c>
      <c r="C783" s="69"/>
      <c r="D783" s="77">
        <v>300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K16" sqref="K1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2023-10-03T08:45:26Z</dcterms:modified>
</cp:coreProperties>
</file>