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ADC41062-6376-4FFE-BDCE-31B17C44962B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<sst xmlns="http://schemas.openxmlformats.org/spreadsheetml/2006/main" count="2176" uniqueCount="805">
  <si>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</si>
  <si>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</si>
  <si>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</si>
  <si>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</si>
  <si>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</si>
  <si>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</si>
  <si>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</si>
  <si>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</si>
  <si>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</si>
  <si>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</si>
  <si>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</si>
  <si>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</si>
  <si>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</si>
  <si>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</si>
  <si>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</si>
  <si>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</si>
  <si>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</si>
  <si>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</si>
  <si>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</si>
  <si>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</si>
  <si>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</si>
  <si>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</si>
  <si>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</si>
  <si>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</si>
  <si>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</si>
  <si>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</si>
  <si>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</si>
  <si>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</si>
  <si>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01.01.2024 06:00 - 07:00</t>
  </si>
  <si>
    <t>01.01.2024 07:00 - 08:00</t>
  </si>
  <si>
    <t>01.01.2024 08:00 - 09:00</t>
  </si>
  <si>
    <t>01.01.2024 09:00 - 10:00</t>
  </si>
  <si>
    <t>01.01.2024 10:00 - 11:00</t>
  </si>
  <si>
    <t>01.01.2024 11:00 - 12:00</t>
  </si>
  <si>
    <t>01.01.2024 12:00 - 13:00</t>
  </si>
  <si>
    <t>01.01.2024 13:00 - 14:00</t>
  </si>
  <si>
    <t>01.01.2024 14:00 - 15:00</t>
  </si>
  <si>
    <t>01.01.2024 15:00 - 16:00</t>
  </si>
  <si>
    <t>01.01.2024 16:00 - 17:00</t>
  </si>
  <si>
    <t>01.01.2024 17:00 - 18:00</t>
  </si>
  <si>
    <t>01.01.2024 18:00 - 19:00</t>
  </si>
  <si>
    <t>01.01.2024 19:00 - 20:00</t>
  </si>
  <si>
    <t>01.01.2024 20:00 - 21:00</t>
  </si>
  <si>
    <t>01.01.2024 21:00 - 22:00</t>
  </si>
  <si>
    <t>01.01.2024 22:00 - 23:00</t>
  </si>
  <si>
    <t>01.01.2024 23:00 - 24:00</t>
  </si>
  <si>
    <t>02.01.2024 00:00 - 01:00</t>
  </si>
  <si>
    <t>02.01.2024 01:00 - 02:00</t>
  </si>
  <si>
    <t>02.01.2024 02:00 - 03:00</t>
  </si>
  <si>
    <t>02.01.2024 03:00 - 04:00</t>
  </si>
  <si>
    <t>02.01.2024 04:00 - 05:00</t>
  </si>
  <si>
    <t>02.01.2024 05:00 - 06:00</t>
  </si>
  <si>
    <t>02.01.2024 06:00 - 07:00</t>
  </si>
  <si>
    <t>02.01.2024 07:00 - 08:00</t>
  </si>
  <si>
    <t>02.01.2024 08:00 - 09:00</t>
  </si>
  <si>
    <t>02.01.2024 09:00 - 10:00</t>
  </si>
  <si>
    <t>02.01.2024 10:00 - 11:00</t>
  </si>
  <si>
    <t>02.01.2024 11:00 - 12:00</t>
  </si>
  <si>
    <t>02.01.2024 12:00 - 13:00</t>
  </si>
  <si>
    <t>02.01.2024 13:00 - 14:00</t>
  </si>
  <si>
    <t>02.01.2024 14:00 - 15:00</t>
  </si>
  <si>
    <t>02.01.2024 15:00 - 16:00</t>
  </si>
  <si>
    <t>02.01.2024 16:00 - 17:00</t>
  </si>
  <si>
    <t>02.01.2024 17:00 - 18:00</t>
  </si>
  <si>
    <t>02.01.2024 18:00 - 19:00</t>
  </si>
  <si>
    <t>02.01.2024 19:00 - 20:00</t>
  </si>
  <si>
    <t>02.01.2024 20:00 - 21:00</t>
  </si>
  <si>
    <t>02.01.2024 21:00 - 22:00</t>
  </si>
  <si>
    <t>02.01.2024 22:00 - 23:00</t>
  </si>
  <si>
    <t>02.01.2024 23:00 - 24:00</t>
  </si>
  <si>
    <t>03.01.2024 00:00 - 01:00</t>
  </si>
  <si>
    <t>03.01.2024 01:00 - 02:00</t>
  </si>
  <si>
    <t>03.01.2024 02:00 - 03:00</t>
  </si>
  <si>
    <t>03.01.2024 03:00 - 04:00</t>
  </si>
  <si>
    <t>03.01.2024 04:00 - 05:00</t>
  </si>
  <si>
    <t>03.01.2024 05:00 - 06:00</t>
  </si>
  <si>
    <t>03.01.2024 06:00 - 07:00</t>
  </si>
  <si>
    <t>03.01.2024 07:00 - 08:00</t>
  </si>
  <si>
    <t>03.01.2024 08:00 - 09:00</t>
  </si>
  <si>
    <t>03.01.2024 09:00 - 10:00</t>
  </si>
  <si>
    <t>03.01.2024 10:00 - 11:00</t>
  </si>
  <si>
    <t>03.01.2024 11:00 - 12:00</t>
  </si>
  <si>
    <t>03.01.2024 12:00 - 13:00</t>
  </si>
  <si>
    <t>03.01.2024 13:00 - 14:00</t>
  </si>
  <si>
    <t>03.01.2024 14:00 - 15:00</t>
  </si>
  <si>
    <t>03.01.2024 15:00 - 16:00</t>
  </si>
  <si>
    <t>03.01.2024 16:00 - 17:00</t>
  </si>
  <si>
    <t>03.01.2024 17:00 - 18:00</t>
  </si>
  <si>
    <t>03.01.2024 18:00 - 19:00</t>
  </si>
  <si>
    <t>03.01.2024 19:00 - 20:00</t>
  </si>
  <si>
    <t>03.01.2024 20:00 - 21:00</t>
  </si>
  <si>
    <t>03.01.2024 21:00 - 22:00</t>
  </si>
  <si>
    <t>03.01.2024 22:00 - 23:00</t>
  </si>
  <si>
    <t>03.01.2024 23:00 - 24:00</t>
  </si>
  <si>
    <t>04.01.2024 00:00 - 01:00</t>
  </si>
  <si>
    <t>04.01.2024 01:00 - 02:00</t>
  </si>
  <si>
    <t>04.01.2024 02:00 - 03:00</t>
  </si>
  <si>
    <t>04.01.2024 03:00 - 04:00</t>
  </si>
  <si>
    <t>04.01.2024 04:00 - 05:00</t>
  </si>
  <si>
    <t>04.01.2024 05:00 - 06:00</t>
  </si>
  <si>
    <t>04.01.2024 06:00 - 07:00</t>
  </si>
  <si>
    <t>04.01.2024 07:00 - 08:00</t>
  </si>
  <si>
    <t>04.01.2024 08:00 - 09:00</t>
  </si>
  <si>
    <t>04.01.2024 09:00 - 10:00</t>
  </si>
  <si>
    <t>04.01.2024 10:00 - 11:00</t>
  </si>
  <si>
    <t>04.01.2024 11:00 - 12:00</t>
  </si>
  <si>
    <t>04.01.2024 12:00 - 13:00</t>
  </si>
  <si>
    <t>04.01.2024 13:00 - 14:00</t>
  </si>
  <si>
    <t>04.01.2024 14:00 - 15:00</t>
  </si>
  <si>
    <t>04.01.2024 15:00 - 16:00</t>
  </si>
  <si>
    <t>04.01.2024 16:00 - 17:00</t>
  </si>
  <si>
    <t>04.01.2024 17:00 - 18:00</t>
  </si>
  <si>
    <t>04.01.2024 18:00 - 19:00</t>
  </si>
  <si>
    <t>04.01.2024 19:00 - 20:00</t>
  </si>
  <si>
    <t>04.01.2024 20:00 - 21:00</t>
  </si>
  <si>
    <t>04.01.2024 21:00 - 22:00</t>
  </si>
  <si>
    <t>04.01.2024 22:00 - 23:00</t>
  </si>
  <si>
    <t>04.01.2024 23:00 - 24:00</t>
  </si>
  <si>
    <t>05.01.2024 00:00 - 01:00</t>
  </si>
  <si>
    <t>05.01.2024 01:00 - 02:00</t>
  </si>
  <si>
    <t>05.01.2024 02:00 - 03:00</t>
  </si>
  <si>
    <t>05.01.2024 03:00 - 04:00</t>
  </si>
  <si>
    <t>05.01.2024 04:00 - 05:00</t>
  </si>
  <si>
    <t>05.01.2024 05:00 - 06:00</t>
  </si>
  <si>
    <t>05.01.2024 06:00 - 07:00</t>
  </si>
  <si>
    <t>05.01.2024 07:00 - 08:00</t>
  </si>
  <si>
    <t>05.01.2024 08:00 - 09:00</t>
  </si>
  <si>
    <t>05.01.2024 09:00 - 10:00</t>
  </si>
  <si>
    <t>05.01.2024 10:00 - 11:00</t>
  </si>
  <si>
    <t>05.01.2024 11:00 - 12:00</t>
  </si>
  <si>
    <t>05.01.2024 12:00 - 13:00</t>
  </si>
  <si>
    <t>05.01.2024 13:00 - 14:00</t>
  </si>
  <si>
    <t>05.01.2024 14:00 - 15:00</t>
  </si>
  <si>
    <t>05.01.2024 15:00 - 16:00</t>
  </si>
  <si>
    <t>05.01.2024 16:00 - 17:00</t>
  </si>
  <si>
    <t>05.01.2024 17:00 - 18:00</t>
  </si>
  <si>
    <t>05.01.2024 18:00 - 19:00</t>
  </si>
  <si>
    <t>05.01.2024 19:00 - 20:00</t>
  </si>
  <si>
    <t>05.01.2024 20:00 - 21:00</t>
  </si>
  <si>
    <t>05.01.2024 21:00 - 22:00</t>
  </si>
  <si>
    <t>05.01.2024 22:00 - 23:00</t>
  </si>
  <si>
    <t>05.01.2024 23:00 - 24:00</t>
  </si>
  <si>
    <t>06.01.2024 00:00 - 01:00</t>
  </si>
  <si>
    <t>06.01.2024 01:00 - 02:00</t>
  </si>
  <si>
    <t>06.01.2024 02:00 - 03:00</t>
  </si>
  <si>
    <t>06.01.2024 03:00 - 04:00</t>
  </si>
  <si>
    <t>06.01.2024 04:00 - 05:00</t>
  </si>
  <si>
    <t>06.01.2024 05:00 - 06:00</t>
  </si>
  <si>
    <t>06.01.2024 06:00 - 07:00</t>
  </si>
  <si>
    <t>06.01.2024 07:00 - 08:00</t>
  </si>
  <si>
    <t>06.01.2024 08:00 - 09:00</t>
  </si>
  <si>
    <t>06.01.2024 09:00 - 10:00</t>
  </si>
  <si>
    <t>06.01.2024 10:00 - 11:00</t>
  </si>
  <si>
    <t>06.01.2024 11:00 - 12:00</t>
  </si>
  <si>
    <t>06.01.2024 12:00 - 13:00</t>
  </si>
  <si>
    <t>06.01.2024 13:00 - 14:00</t>
  </si>
  <si>
    <t>06.01.2024 14:00 - 15:00</t>
  </si>
  <si>
    <t>06.01.2024 15:00 - 16:00</t>
  </si>
  <si>
    <t>06.01.2024 16:00 - 17:00</t>
  </si>
  <si>
    <t>06.01.2024 17:00 - 18:00</t>
  </si>
  <si>
    <t>06.01.2024 18:00 - 19:00</t>
  </si>
  <si>
    <t>06.01.2024 19:00 - 20:00</t>
  </si>
  <si>
    <t>06.01.2024 20:00 - 21:00</t>
  </si>
  <si>
    <t>06.01.2024 21:00 - 22:00</t>
  </si>
  <si>
    <t>06.01.2024 22:00 - 23:00</t>
  </si>
  <si>
    <t>06.01.2024 23:00 - 24:00</t>
  </si>
  <si>
    <t>07.01.2024 00:00 - 01:00</t>
  </si>
  <si>
    <t>07.01.2024 01:00 - 02:00</t>
  </si>
  <si>
    <t>07.01.2024 02:00 - 03:00</t>
  </si>
  <si>
    <t>07.01.2024 03:00 - 04:00</t>
  </si>
  <si>
    <t>07.01.2024 04:00 - 05:00</t>
  </si>
  <si>
    <t>07.01.2024 05:00 - 06:00</t>
  </si>
  <si>
    <t>07.01.2024 06:00 - 07:00</t>
  </si>
  <si>
    <t>07.01.2024 07:00 - 08:00</t>
  </si>
  <si>
    <t>07.01.2024 08:00 - 09:00</t>
  </si>
  <si>
    <t>07.01.2024 09:00 - 10:00</t>
  </si>
  <si>
    <t>07.01.2024 10:00 - 11:00</t>
  </si>
  <si>
    <t>07.01.2024 11:00 - 12:00</t>
  </si>
  <si>
    <t>07.01.2024 12:00 - 13:00</t>
  </si>
  <si>
    <t>07.01.2024 13:00 - 14:00</t>
  </si>
  <si>
    <t>07.01.2024 14:00 - 15:00</t>
  </si>
  <si>
    <t>07.01.2024 15:00 - 16:00</t>
  </si>
  <si>
    <t>07.01.2024 16:00 - 17:00</t>
  </si>
  <si>
    <t>07.01.2024 17:00 - 18:00</t>
  </si>
  <si>
    <t>07.01.2024 18:00 - 19:00</t>
  </si>
  <si>
    <t>07.01.2024 19:00 - 20:00</t>
  </si>
  <si>
    <t>07.01.2024 20:00 - 21:00</t>
  </si>
  <si>
    <t>07.01.2024 21:00 - 22:00</t>
  </si>
  <si>
    <t>07.01.2024 22:00 - 23:00</t>
  </si>
  <si>
    <t>07.01.2024 23:00 - 24:00</t>
  </si>
  <si>
    <t>08.01.2024 00:00 - 01:00</t>
  </si>
  <si>
    <t>08.01.2024 01:00 - 02:00</t>
  </si>
  <si>
    <t>08.01.2024 02:00 - 03:00</t>
  </si>
  <si>
    <t>08.01.2024 03:00 - 04:00</t>
  </si>
  <si>
    <t>08.01.2024 04:00 - 05:00</t>
  </si>
  <si>
    <t>08.01.2024 05:00 - 06:00</t>
  </si>
  <si>
    <t>08.01.2024 06:00 - 07:00</t>
  </si>
  <si>
    <t>08.01.2024 07:00 - 08:00</t>
  </si>
  <si>
    <t>08.01.2024 08:00 - 09:00</t>
  </si>
  <si>
    <t>08.01.2024 09:00 - 10:00</t>
  </si>
  <si>
    <t>08.01.2024 10:00 - 11:00</t>
  </si>
  <si>
    <t>08.01.2024 11:00 - 12:00</t>
  </si>
  <si>
    <t>08.01.2024 12:00 - 13:00</t>
  </si>
  <si>
    <t>08.01.2024 13:00 - 14:00</t>
  </si>
  <si>
    <t>08.01.2024 14:00 - 15:00</t>
  </si>
  <si>
    <t>08.01.2024 15:00 - 16:00</t>
  </si>
  <si>
    <t>08.01.2024 16:00 - 17:00</t>
  </si>
  <si>
    <t>08.01.2024 17:00 - 18:00</t>
  </si>
  <si>
    <t>08.01.2024 18:00 - 19:00</t>
  </si>
  <si>
    <t>08.01.2024 19:00 - 20:00</t>
  </si>
  <si>
    <t>08.01.2024 20:00 - 21:00</t>
  </si>
  <si>
    <t>08.01.2024 21:00 - 22:00</t>
  </si>
  <si>
    <t>08.01.2024 22:00 - 23:00</t>
  </si>
  <si>
    <t>08.01.2024 23:00 - 24:00</t>
  </si>
  <si>
    <t>09.01.2024 00:00 - 01:00</t>
  </si>
  <si>
    <t>09.01.2024 01:00 - 02:00</t>
  </si>
  <si>
    <t>09.01.2024 02:00 - 03:00</t>
  </si>
  <si>
    <t>09.01.2024 03:00 - 04:00</t>
  </si>
  <si>
    <t>09.01.2024 04:00 - 05:00</t>
  </si>
  <si>
    <t>09.01.2024 05:00 - 06:00</t>
  </si>
  <si>
    <t>09.01.2024 06:00 - 07:00</t>
  </si>
  <si>
    <t>09.01.2024 07:00 - 08:00</t>
  </si>
  <si>
    <t>09.01.2024 08:00 - 09:00</t>
  </si>
  <si>
    <t>09.01.2024 09:00 - 10:00</t>
  </si>
  <si>
    <t>09.01.2024 10:00 - 11:00</t>
  </si>
  <si>
    <t>09.01.2024 11:00 - 12:00</t>
  </si>
  <si>
    <t>09.01.2024 12:00 - 13:00</t>
  </si>
  <si>
    <t>09.01.2024 13:00 - 14:00</t>
  </si>
  <si>
    <t>09.01.2024 14:00 - 15:00</t>
  </si>
  <si>
    <t>09.01.2024 15:00 - 16:00</t>
  </si>
  <si>
    <t>09.01.2024 16:00 - 17:00</t>
  </si>
  <si>
    <t>09.01.2024 17:00 - 18:00</t>
  </si>
  <si>
    <t>09.01.2024 18:00 - 19:00</t>
  </si>
  <si>
    <t>09.01.2024 19:00 - 20:00</t>
  </si>
  <si>
    <t>09.01.2024 20:00 - 21:00</t>
  </si>
  <si>
    <t>09.01.2024 21:00 - 22:00</t>
  </si>
  <si>
    <t>09.01.2024 22:00 - 23:00</t>
  </si>
  <si>
    <t>09.01.2024 23:00 - 24:00</t>
  </si>
  <si>
    <t>10.01.2024 00:00 - 01:00</t>
  </si>
  <si>
    <t>10.01.2024 01:00 - 02:00</t>
  </si>
  <si>
    <t>10.01.2024 02:00 - 03:00</t>
  </si>
  <si>
    <t>10.01.2024 03:00 - 04:00</t>
  </si>
  <si>
    <t>10.01.2024 04:00 - 05:00</t>
  </si>
  <si>
    <t>10.01.2024 05:00 - 06:00</t>
  </si>
  <si>
    <t>10.01.2024 06:00 - 07:00</t>
  </si>
  <si>
    <t>10.01.2024 07:00 - 08:00</t>
  </si>
  <si>
    <t>10.01.2024 08:00 - 09:00</t>
  </si>
  <si>
    <t>10.01.2024 09:00 - 10:00</t>
  </si>
  <si>
    <t>10.01.2024 10:00 - 11:00</t>
  </si>
  <si>
    <t>10.01.2024 11:00 - 12:00</t>
  </si>
  <si>
    <t>10.01.2024 12:00 - 13:00</t>
  </si>
  <si>
    <t>10.01.2024 13:00 - 14:00</t>
  </si>
  <si>
    <t>10.01.2024 14:00 - 15:00</t>
  </si>
  <si>
    <t>10.01.2024 15:00 - 16:00</t>
  </si>
  <si>
    <t>10.01.2024 16:00 - 17:00</t>
  </si>
  <si>
    <t>10.01.2024 17:00 - 18:00</t>
  </si>
  <si>
    <t>10.01.2024 18:00 - 19:00</t>
  </si>
  <si>
    <t>10.01.2024 19:00 - 20:00</t>
  </si>
  <si>
    <t>10.01.2024 20:00 - 21:00</t>
  </si>
  <si>
    <t>10.01.2024 21:00 - 22:00</t>
  </si>
  <si>
    <t>10.01.2024 22:00 - 23:00</t>
  </si>
  <si>
    <t>10.01.2024 23:00 - 24:00</t>
  </si>
  <si>
    <t>11.01.2024 00:00 - 01:00</t>
  </si>
  <si>
    <t>11.01.2024 01:00 - 02:00</t>
  </si>
  <si>
    <t>11.01.2024 02:00 - 03:00</t>
  </si>
  <si>
    <t>11.01.2024 03:00 - 04:00</t>
  </si>
  <si>
    <t>11.01.2024 04:00 - 05:00</t>
  </si>
  <si>
    <t>11.01.2024 05:00 - 06:00</t>
  </si>
  <si>
    <t>11.01.2024 06:00 - 07:00</t>
  </si>
  <si>
    <t>11.01.2024 07:00 - 08:00</t>
  </si>
  <si>
    <t>11.01.2024 08:00 - 09:00</t>
  </si>
  <si>
    <t>11.01.2024 09:00 - 10:00</t>
  </si>
  <si>
    <t>11.01.2024 10:00 - 11:00</t>
  </si>
  <si>
    <t>11.01.2024 11:00 - 12:00</t>
  </si>
  <si>
    <t>11.01.2024 12:00 - 13:00</t>
  </si>
  <si>
    <t>11.01.2024 13:00 - 14:00</t>
  </si>
  <si>
    <t>11.01.2024 14:00 - 15:00</t>
  </si>
  <si>
    <t>11.01.2024 15:00 - 16:00</t>
  </si>
  <si>
    <t>11.01.2024 16:00 - 17:00</t>
  </si>
  <si>
    <t>11.01.2024 17:00 - 18:00</t>
  </si>
  <si>
    <t>11.01.2024 18:00 - 19:00</t>
  </si>
  <si>
    <t>11.01.2024 19:00 - 20:00</t>
  </si>
  <si>
    <t>11.01.2024 20:00 - 21:00</t>
  </si>
  <si>
    <t>11.01.2024 21:00 - 22:00</t>
  </si>
  <si>
    <t>11.01.2024 22:00 - 23:00</t>
  </si>
  <si>
    <t>11.01.2024 23:00 - 24:00</t>
  </si>
  <si>
    <t>12.01.2024 00:00 - 01:00</t>
  </si>
  <si>
    <t>12.01.2024 01:00 - 02:00</t>
  </si>
  <si>
    <t>12.01.2024 02:00 - 03:00</t>
  </si>
  <si>
    <t>12.01.2024 03:00 - 04:00</t>
  </si>
  <si>
    <t>12.01.2024 04:00 - 05:00</t>
  </si>
  <si>
    <t>12.01.2024 05:00 - 06:00</t>
  </si>
  <si>
    <t>12.01.2024 06:00 - 07:00</t>
  </si>
  <si>
    <t>12.01.2024 07:00 - 08:00</t>
  </si>
  <si>
    <t>12.01.2024 08:00 - 09:00</t>
  </si>
  <si>
    <t>12.01.2024 09:00 - 10:00</t>
  </si>
  <si>
    <t>12.01.2024 10:00 - 11:00</t>
  </si>
  <si>
    <t>12.01.2024 11:00 - 12:00</t>
  </si>
  <si>
    <t>12.01.2024 12:00 - 13:00</t>
  </si>
  <si>
    <t>12.01.2024 13:00 - 14:00</t>
  </si>
  <si>
    <t>12.01.2024 14:00 - 15:00</t>
  </si>
  <si>
    <t>12.01.2024 15:00 - 16:00</t>
  </si>
  <si>
    <t>12.01.2024 16:00 - 17:00</t>
  </si>
  <si>
    <t>12.01.2024 17:00 - 18:00</t>
  </si>
  <si>
    <t>12.01.2024 18:00 - 19:00</t>
  </si>
  <si>
    <t>12.01.2024 19:00 - 20:00</t>
  </si>
  <si>
    <t>12.01.2024 20:00 - 21:00</t>
  </si>
  <si>
    <t>12.01.2024 21:00 - 22:00</t>
  </si>
  <si>
    <t>12.01.2024 22:00 - 23:00</t>
  </si>
  <si>
    <t>12.01.2024 23:00 - 24:00</t>
  </si>
  <si>
    <t>13.01.2024 00:00 - 01:00</t>
  </si>
  <si>
    <t>13.01.2024 01:00 - 02:00</t>
  </si>
  <si>
    <t>13.01.2024 02:00 - 03:00</t>
  </si>
  <si>
    <t>13.01.2024 03:00 - 04:00</t>
  </si>
  <si>
    <t>13.01.2024 04:00 - 05:00</t>
  </si>
  <si>
    <t>13.01.2024 05:00 - 06:00</t>
  </si>
  <si>
    <t>13.01.2024 06:00 - 07:00</t>
  </si>
  <si>
    <t>13.01.2024 07:00 - 08:00</t>
  </si>
  <si>
    <t>13.01.2024 08:00 - 09:00</t>
  </si>
  <si>
    <t>13.01.2024 09:00 - 10:00</t>
  </si>
  <si>
    <t>13.01.2024 10:00 - 11:00</t>
  </si>
  <si>
    <t>13.01.2024 11:00 - 12:00</t>
  </si>
  <si>
    <t>13.01.2024 12:00 - 13:00</t>
  </si>
  <si>
    <t>13.01.2024 13:00 - 14:00</t>
  </si>
  <si>
    <t>13.01.2024 14:00 - 15:00</t>
  </si>
  <si>
    <t>13.01.2024 15:00 - 16:00</t>
  </si>
  <si>
    <t>13.01.2024 16:00 - 17:00</t>
  </si>
  <si>
    <t>13.01.2024 17:00 - 18:00</t>
  </si>
  <si>
    <t>13.01.2024 18:00 - 19:00</t>
  </si>
  <si>
    <t>13.01.2024 19:00 - 20:00</t>
  </si>
  <si>
    <t>13.01.2024 20:00 - 21:00</t>
  </si>
  <si>
    <t>13.01.2024 21:00 - 22:00</t>
  </si>
  <si>
    <t>13.01.2024 22:00 - 23:00</t>
  </si>
  <si>
    <t>13.01.2024 23:00 - 24:00</t>
  </si>
  <si>
    <t>14.01.2024 00:00 - 01:00</t>
  </si>
  <si>
    <t>14.01.2024 01:00 - 02:00</t>
  </si>
  <si>
    <t>14.01.2024 02:00 - 03:00</t>
  </si>
  <si>
    <t>14.01.2024 03:00 - 04:00</t>
  </si>
  <si>
    <t>14.01.2024 04:00 - 05:00</t>
  </si>
  <si>
    <t>14.01.2024 05:00 - 06:00</t>
  </si>
  <si>
    <t>14.01.2024 06:00 - 07:00</t>
  </si>
  <si>
    <t>14.01.2024 07:00 - 08:00</t>
  </si>
  <si>
    <t>14.01.2024 08:00 - 09:00</t>
  </si>
  <si>
    <t>14.01.2024 09:00 - 10:00</t>
  </si>
  <si>
    <t>14.01.2024 10:00 - 11:00</t>
  </si>
  <si>
    <t>14.01.2024 11:00 - 12:00</t>
  </si>
  <si>
    <t>14.01.2024 12:00 - 13:00</t>
  </si>
  <si>
    <t>14.01.2024 13:00 - 14:00</t>
  </si>
  <si>
    <t>14.01.2024 14:00 - 15:00</t>
  </si>
  <si>
    <t>14.01.2024 15:00 - 16:00</t>
  </si>
  <si>
    <t>14.01.2024 16:00 - 17:00</t>
  </si>
  <si>
    <t>14.01.2024 17:00 - 18:00</t>
  </si>
  <si>
    <t>14.01.2024 18:00 - 19:00</t>
  </si>
  <si>
    <t>14.01.2024 19:00 - 20:00</t>
  </si>
  <si>
    <t>14.01.2024 20:00 - 21:00</t>
  </si>
  <si>
    <t>14.01.2024 21:00 - 22:00</t>
  </si>
  <si>
    <t>14.01.2024 22:00 - 23:00</t>
  </si>
  <si>
    <t>14.01.2024 23:00 - 24:00</t>
  </si>
  <si>
    <t>15.01.2024 00:00 - 01:00</t>
  </si>
  <si>
    <t>15.01.2024 01:00 - 02:00</t>
  </si>
  <si>
    <t>15.01.2024 02:00 - 03:00</t>
  </si>
  <si>
    <t>15.01.2024 03:00 - 04:00</t>
  </si>
  <si>
    <t>15.01.2024 04:00 - 05:00</t>
  </si>
  <si>
    <t>15.01.2024 05:00 - 06:00</t>
  </si>
  <si>
    <t>15.01.2024 06:00 - 07:00</t>
  </si>
  <si>
    <t>15.01.2024 07:00 - 08:00</t>
  </si>
  <si>
    <t>15.01.2024 08:00 - 09:00</t>
  </si>
  <si>
    <t>15.01.2024 09:00 - 10:00</t>
  </si>
  <si>
    <t>15.01.2024 10:00 - 11:00</t>
  </si>
  <si>
    <t>15.01.2024 11:00 - 12:00</t>
  </si>
  <si>
    <t>15.01.2024 12:00 - 13:00</t>
  </si>
  <si>
    <t>15.01.2024 13:00 - 14:00</t>
  </si>
  <si>
    <t>15.01.2024 14:00 - 15:00</t>
  </si>
  <si>
    <t>15.01.2024 15:00 - 16:00</t>
  </si>
  <si>
    <t>15.01.2024 16:00 - 17:00</t>
  </si>
  <si>
    <t>15.01.2024 17:00 - 18:00</t>
  </si>
  <si>
    <t>15.01.2024 18:00 - 19:00</t>
  </si>
  <si>
    <t>15.01.2024 19:00 - 20:00</t>
  </si>
  <si>
    <t>15.01.2024 20:00 - 21:00</t>
  </si>
  <si>
    <t>15.01.2024 21:00 - 22:00</t>
  </si>
  <si>
    <t>15.01.2024 22:00 - 23:00</t>
  </si>
  <si>
    <t>15.01.2024 23:00 - 24:00</t>
  </si>
  <si>
    <t>16.01.2024 00:00 - 01:00</t>
  </si>
  <si>
    <t>16.01.2024 01:00 - 02:00</t>
  </si>
  <si>
    <t>16.01.2024 02:00 - 03:00</t>
  </si>
  <si>
    <t>16.01.2024 03:00 - 04:00</t>
  </si>
  <si>
    <t>16.01.2024 04:00 - 05:00</t>
  </si>
  <si>
    <t>16.01.2024 05:00 - 06:00</t>
  </si>
  <si>
    <t>16.01.2024 06:00 - 07:00</t>
  </si>
  <si>
    <t>16.01.2024 07:00 - 08:00</t>
  </si>
  <si>
    <t>16.01.2024 08:00 - 09:00</t>
  </si>
  <si>
    <t>16.01.2024 09:00 - 10:00</t>
  </si>
  <si>
    <t>16.01.2024 10:00 - 11:00</t>
  </si>
  <si>
    <t>16.01.2024 11:00 - 12:00</t>
  </si>
  <si>
    <t>16.01.2024 12:00 - 13:00</t>
  </si>
  <si>
    <t>16.01.2024 13:00 - 14:00</t>
  </si>
  <si>
    <t>16.01.2024 14:00 - 15:00</t>
  </si>
  <si>
    <t>16.01.2024 15:00 - 16:00</t>
  </si>
  <si>
    <t>16.01.2024 16:00 - 17:00</t>
  </si>
  <si>
    <t>16.01.2024 17:00 - 18:00</t>
  </si>
  <si>
    <t>16.01.2024 18:00 - 19:00</t>
  </si>
  <si>
    <t>16.01.2024 19:00 - 20:00</t>
  </si>
  <si>
    <t>16.01.2024 20:00 - 21:00</t>
  </si>
  <si>
    <t>16.01.2024 21:00 - 22:00</t>
  </si>
  <si>
    <t>16.01.2024 22:00 - 23:00</t>
  </si>
  <si>
    <t>16.01.2024 23:00 - 24:00</t>
  </si>
  <si>
    <t>17.01.2024 00:00 - 01:00</t>
  </si>
  <si>
    <t>17.01.2024 01:00 - 02:00</t>
  </si>
  <si>
    <t>17.01.2024 02:00 - 03:00</t>
  </si>
  <si>
    <t>17.01.2024 03:00 - 04:00</t>
  </si>
  <si>
    <t>17.01.2024 04:00 - 05:00</t>
  </si>
  <si>
    <t>17.01.2024 05:00 - 06:00</t>
  </si>
  <si>
    <t>17.01.2024 06:00 - 07:00</t>
  </si>
  <si>
    <t>17.01.2024 07:00 - 08:00</t>
  </si>
  <si>
    <t>17.01.2024 08:00 - 09:00</t>
  </si>
  <si>
    <t>17.01.2024 09:00 - 10:00</t>
  </si>
  <si>
    <t>17.01.2024 10:00 - 11:00</t>
  </si>
  <si>
    <t>17.01.2024 11:00 - 12:00</t>
  </si>
  <si>
    <t>17.01.2024 12:00 - 13:00</t>
  </si>
  <si>
    <t>17.01.2024 13:00 - 14:00</t>
  </si>
  <si>
    <t>17.01.2024 14:00 - 15:00</t>
  </si>
  <si>
    <t>17.01.2024 15:00 - 16:00</t>
  </si>
  <si>
    <t>17.01.2024 16:00 - 17:00</t>
  </si>
  <si>
    <t>17.01.2024 17:00 - 18:00</t>
  </si>
  <si>
    <t>17.01.2024 18:00 - 19:00</t>
  </si>
  <si>
    <t>17.01.2024 19:00 - 20:00</t>
  </si>
  <si>
    <t>17.01.2024 20:00 - 21:00</t>
  </si>
  <si>
    <t>17.01.2024 21:00 - 22:00</t>
  </si>
  <si>
    <t>17.01.2024 22:00 - 23:00</t>
  </si>
  <si>
    <t>17.01.2024 23:00 - 24:00</t>
  </si>
  <si>
    <t>18.01.2024 00:00 - 01:00</t>
  </si>
  <si>
    <t>18.01.2024 01:00 - 02:00</t>
  </si>
  <si>
    <t>18.01.2024 02:00 - 03:00</t>
  </si>
  <si>
    <t>18.01.2024 03:00 - 04:00</t>
  </si>
  <si>
    <t>18.01.2024 04:00 - 05:00</t>
  </si>
  <si>
    <t>18.01.2024 05:00 - 06:00</t>
  </si>
  <si>
    <t>18.01.2024 06:00 - 07:00</t>
  </si>
  <si>
    <t>18.01.2024 07:00 - 08:00</t>
  </si>
  <si>
    <t>18.01.2024 08:00 - 09:00</t>
  </si>
  <si>
    <t>18.01.2024 09:00 - 10:00</t>
  </si>
  <si>
    <t>18.01.2024 10:00 - 11:00</t>
  </si>
  <si>
    <t>18.01.2024 11:00 - 12:00</t>
  </si>
  <si>
    <t>18.01.2024 12:00 - 13:00</t>
  </si>
  <si>
    <t>18.01.2024 13:00 - 14:00</t>
  </si>
  <si>
    <t>18.01.2024 14:00 - 15:00</t>
  </si>
  <si>
    <t>18.01.2024 15:00 - 16:00</t>
  </si>
  <si>
    <t>18.01.2024 16:00 - 17:00</t>
  </si>
  <si>
    <t>18.01.2024 17:00 - 18:00</t>
  </si>
  <si>
    <t>18.01.2024 18:00 - 19:00</t>
  </si>
  <si>
    <t>18.01.2024 19:00 - 20:00</t>
  </si>
  <si>
    <t>18.01.2024 20:00 - 21:00</t>
  </si>
  <si>
    <t>18.01.2024 21:00 - 22:00</t>
  </si>
  <si>
    <t>18.01.2024 22:00 - 23:00</t>
  </si>
  <si>
    <t>18.01.2024 23:00 - 24:00</t>
  </si>
  <si>
    <t>19.01.2024 00:00 - 01:00</t>
  </si>
  <si>
    <t>19.01.2024 01:00 - 02:00</t>
  </si>
  <si>
    <t>19.01.2024 02:00 - 03:00</t>
  </si>
  <si>
    <t>19.01.2024 03:00 - 04:00</t>
  </si>
  <si>
    <t>19.01.2024 04:00 - 05:00</t>
  </si>
  <si>
    <t>19.01.2024 05:00 - 06:00</t>
  </si>
  <si>
    <t>19.01.2024 06:00 - 07:00</t>
  </si>
  <si>
    <t>19.01.2024 07:00 - 08:00</t>
  </si>
  <si>
    <t>19.01.2024 08:00 - 09:00</t>
  </si>
  <si>
    <t>19.01.2024 09:00 - 10:00</t>
  </si>
  <si>
    <t>19.01.2024 10:00 - 11:00</t>
  </si>
  <si>
    <t>19.01.2024 11:00 - 12:00</t>
  </si>
  <si>
    <t>19.01.2024 12:00 - 13:00</t>
  </si>
  <si>
    <t>19.01.2024 13:00 - 14:00</t>
  </si>
  <si>
    <t>19.01.2024 14:00 - 15:00</t>
  </si>
  <si>
    <t>19.01.2024 15:00 - 16:00</t>
  </si>
  <si>
    <t>19.01.2024 16:00 - 17:00</t>
  </si>
  <si>
    <t>19.01.2024 17:00 - 18:00</t>
  </si>
  <si>
    <t>19.01.2024 18:00 - 19:00</t>
  </si>
  <si>
    <t>19.01.2024 19:00 - 20:00</t>
  </si>
  <si>
    <t>19.01.2024 20:00 - 21:00</t>
  </si>
  <si>
    <t>19.01.2024 21:00 - 22:00</t>
  </si>
  <si>
    <t>19.01.2024 22:00 - 23:00</t>
  </si>
  <si>
    <t>19.01.2024 23:00 - 24:00</t>
  </si>
  <si>
    <t>20.01.2024 00:00 - 01:00</t>
  </si>
  <si>
    <t>20.01.2024 01:00 - 02:00</t>
  </si>
  <si>
    <t>20.01.2024 02:00 - 03:00</t>
  </si>
  <si>
    <t>20.01.2024 03:00 - 04:00</t>
  </si>
  <si>
    <t>20.01.2024 04:00 - 05:00</t>
  </si>
  <si>
    <t>20.01.2024 05:00 - 06:00</t>
  </si>
  <si>
    <t>20.01.2024 06:00 - 07:00</t>
  </si>
  <si>
    <t>20.01.2024 07:00 - 08:00</t>
  </si>
  <si>
    <t>20.01.2024 08:00 - 09:00</t>
  </si>
  <si>
    <t>20.01.2024 09:00 - 10:00</t>
  </si>
  <si>
    <t>20.01.2024 10:00 - 11:00</t>
  </si>
  <si>
    <t>20.01.2024 11:00 - 12:00</t>
  </si>
  <si>
    <t>20.01.2024 12:00 - 13:00</t>
  </si>
  <si>
    <t>20.01.2024 13:00 - 14:00</t>
  </si>
  <si>
    <t>20.01.2024 14:00 - 15:00</t>
  </si>
  <si>
    <t>20.01.2024 15:00 - 16:00</t>
  </si>
  <si>
    <t>20.01.2024 16:00 - 17:00</t>
  </si>
  <si>
    <t>20.01.2024 17:00 - 18:00</t>
  </si>
  <si>
    <t>20.01.2024 18:00 - 19:00</t>
  </si>
  <si>
    <t>20.01.2024 19:00 - 20:00</t>
  </si>
  <si>
    <t>20.01.2024 20:00 - 21:00</t>
  </si>
  <si>
    <t>20.01.2024 21:00 - 22:00</t>
  </si>
  <si>
    <t>20.01.2024 22:00 - 23:00</t>
  </si>
  <si>
    <t>20.01.2024 23:00 - 24:00</t>
  </si>
  <si>
    <t>21.01.2024 00:00 - 01:00</t>
  </si>
  <si>
    <t>21.01.2024 01:00 - 02:00</t>
  </si>
  <si>
    <t>21.01.2024 02:00 - 03:00</t>
  </si>
  <si>
    <t>21.01.2024 03:00 - 04:00</t>
  </si>
  <si>
    <t>21.01.2024 04:00 - 05:00</t>
  </si>
  <si>
    <t>21.01.2024 05:00 - 06:00</t>
  </si>
  <si>
    <t>21.01.2024 06:00 - 07:00</t>
  </si>
  <si>
    <t>21.01.2024 07:00 - 08:00</t>
  </si>
  <si>
    <t>21.01.2024 08:00 - 09:00</t>
  </si>
  <si>
    <t>21.01.2024 09:00 - 10:00</t>
  </si>
  <si>
    <t>21.01.2024 10:00 - 11:00</t>
  </si>
  <si>
    <t>21.01.2024 11:00 - 12:00</t>
  </si>
  <si>
    <t>21.01.2024 12:00 - 13:00</t>
  </si>
  <si>
    <t>21.01.2024 13:00 - 14:00</t>
  </si>
  <si>
    <t>21.01.2024 14:00 - 15:00</t>
  </si>
  <si>
    <t>21.01.2024 15:00 - 16:00</t>
  </si>
  <si>
    <t>21.01.2024 16:00 - 17:00</t>
  </si>
  <si>
    <t>21.01.2024 17:00 - 18:00</t>
  </si>
  <si>
    <t>21.01.2024 18:00 - 19:00</t>
  </si>
  <si>
    <t>21.01.2024 19:00 - 20:00</t>
  </si>
  <si>
    <t>21.01.2024 20:00 - 21:00</t>
  </si>
  <si>
    <t>21.01.2024 21:00 - 22:00</t>
  </si>
  <si>
    <t>21.01.2024 22:00 - 23:00</t>
  </si>
  <si>
    <t>21.01.2024 23:00 - 24:00</t>
  </si>
  <si>
    <t>22.01.2024 00:00 - 01:00</t>
  </si>
  <si>
    <t>22.01.2024 01:00 - 02:00</t>
  </si>
  <si>
    <t>22.01.2024 02:00 - 03:00</t>
  </si>
  <si>
    <t>22.01.2024 03:00 - 04:00</t>
  </si>
  <si>
    <t>22.01.2024 04:00 - 05:00</t>
  </si>
  <si>
    <t>22.01.2024 05:00 - 06:00</t>
  </si>
  <si>
    <t>22.01.2024 06:00 - 07:00</t>
  </si>
  <si>
    <t>22.01.2024 07:00 - 08:00</t>
  </si>
  <si>
    <t>22.01.2024 08:00 - 09:00</t>
  </si>
  <si>
    <t>22.01.2024 09:00 - 10:00</t>
  </si>
  <si>
    <t>22.01.2024 10:00 - 11:00</t>
  </si>
  <si>
    <t>22.01.2024 11:00 - 12:00</t>
  </si>
  <si>
    <t>22.01.2024 12:00 - 13:00</t>
  </si>
  <si>
    <t>22.01.2024 13:00 - 14:00</t>
  </si>
  <si>
    <t>22.01.2024 14:00 - 15:00</t>
  </si>
  <si>
    <t>22.01.2024 15:00 - 16:00</t>
  </si>
  <si>
    <t>22.01.2024 16:00 - 17:00</t>
  </si>
  <si>
    <t>22.01.2024 17:00 - 18:00</t>
  </si>
  <si>
    <t>22.01.2024 18:00 - 19:00</t>
  </si>
  <si>
    <t>22.01.2024 19:00 - 20:00</t>
  </si>
  <si>
    <t>22.01.2024 20:00 - 21:00</t>
  </si>
  <si>
    <t>22.01.2024 21:00 - 22:00</t>
  </si>
  <si>
    <t>22.01.2024 22:00 - 23:00</t>
  </si>
  <si>
    <t>22.01.2024 23:00 - 24:00</t>
  </si>
  <si>
    <t>23.01.2024 00:00 - 01:00</t>
  </si>
  <si>
    <t>23.01.2024 01:00 - 02:00</t>
  </si>
  <si>
    <t>23.01.2024 02:00 - 03:00</t>
  </si>
  <si>
    <t>23.01.2024 03:00 - 04:00</t>
  </si>
  <si>
    <t>23.01.2024 04:00 - 05:00</t>
  </si>
  <si>
    <t>23.01.2024 05:00 - 06:00</t>
  </si>
  <si>
    <t>23.01.2024 06:00 - 07:00</t>
  </si>
  <si>
    <t>23.01.2024 07:00 - 08:00</t>
  </si>
  <si>
    <t>23.01.2024 08:00 - 09:00</t>
  </si>
  <si>
    <t>23.01.2024 09:00 - 10:00</t>
  </si>
  <si>
    <t>23.01.2024 10:00 - 11:00</t>
  </si>
  <si>
    <t>23.01.2024 11:00 - 12:00</t>
  </si>
  <si>
    <t>23.01.2024 12:00 - 13:00</t>
  </si>
  <si>
    <t>23.01.2024 13:00 - 14:00</t>
  </si>
  <si>
    <t>23.01.2024 14:00 - 15:00</t>
  </si>
  <si>
    <t>23.01.2024 15:00 - 16:00</t>
  </si>
  <si>
    <t>23.01.2024 16:00 - 17:00</t>
  </si>
  <si>
    <t>23.01.2024 17:00 - 18:00</t>
  </si>
  <si>
    <t>23.01.2024 18:00 - 19:00</t>
  </si>
  <si>
    <t>23.01.2024 19:00 - 20:00</t>
  </si>
  <si>
    <t>23.01.2024 20:00 - 21:00</t>
  </si>
  <si>
    <t>23.01.2024 21:00 - 22:00</t>
  </si>
  <si>
    <t>23.01.2024 22:00 - 23:00</t>
  </si>
  <si>
    <t>23.01.2024 23:00 - 24:00</t>
  </si>
  <si>
    <t>24.01.2024 00:00 - 01:00</t>
  </si>
  <si>
    <t>24.01.2024 01:00 - 02:00</t>
  </si>
  <si>
    <t>24.01.2024 02:00 - 03:00</t>
  </si>
  <si>
    <t>24.01.2024 03:00 - 04:00</t>
  </si>
  <si>
    <t>24.01.2024 04:00 - 05:00</t>
  </si>
  <si>
    <t>24.01.2024 05:00 - 06:00</t>
  </si>
  <si>
    <t>24.01.2024 06:00 - 07:00</t>
  </si>
  <si>
    <t>24.01.2024 07:00 - 08:00</t>
  </si>
  <si>
    <t>24.01.2024 08:00 - 09:00</t>
  </si>
  <si>
    <t>24.01.2024 09:00 - 10:00</t>
  </si>
  <si>
    <t>24.01.2024 10:00 - 11:00</t>
  </si>
  <si>
    <t>24.01.2024 11:00 - 12:00</t>
  </si>
  <si>
    <t>24.01.2024 12:00 - 13:00</t>
  </si>
  <si>
    <t>24.01.2024 13:00 - 14:00</t>
  </si>
  <si>
    <t>24.01.2024 14:00 - 15:00</t>
  </si>
  <si>
    <t>24.01.2024 15:00 - 16:00</t>
  </si>
  <si>
    <t>24.01.2024 16:00 - 17:00</t>
  </si>
  <si>
    <t>24.01.2024 17:00 - 18:00</t>
  </si>
  <si>
    <t>24.01.2024 18:00 - 19:00</t>
  </si>
  <si>
    <t>24.01.2024 19:00 - 20:00</t>
  </si>
  <si>
    <t>24.01.2024 20:00 - 21:00</t>
  </si>
  <si>
    <t>24.01.2024 21:00 - 22:00</t>
  </si>
  <si>
    <t>24.01.2024 22:00 - 23:00</t>
  </si>
  <si>
    <t>24.01.2024 23:00 - 24:00</t>
  </si>
  <si>
    <t>25.01.2024 00:00 - 01:00</t>
  </si>
  <si>
    <t>25.01.2024 01:00 - 02:00</t>
  </si>
  <si>
    <t>25.01.2024 02:00 - 03:00</t>
  </si>
  <si>
    <t>25.01.2024 03:00 - 04:00</t>
  </si>
  <si>
    <t>25.01.2024 04:00 - 05:00</t>
  </si>
  <si>
    <t>25.01.2024 05:00 - 06:00</t>
  </si>
  <si>
    <t>25.01.2024 06:00 - 07:00</t>
  </si>
  <si>
    <t>25.01.2024 07:00 - 08:00</t>
  </si>
  <si>
    <t>25.01.2024 08:00 - 09:00</t>
  </si>
  <si>
    <t>25.01.2024 09:00 - 10:00</t>
  </si>
  <si>
    <t>25.01.2024 10:00 - 11:00</t>
  </si>
  <si>
    <t>25.01.2024 11:00 - 12:00</t>
  </si>
  <si>
    <t>25.01.2024 12:00 - 13:00</t>
  </si>
  <si>
    <t>25.01.2024 13:00 - 14:00</t>
  </si>
  <si>
    <t>25.01.2024 14:00 - 15:00</t>
  </si>
  <si>
    <t>25.01.2024 15:00 - 16:00</t>
  </si>
  <si>
    <t>25.01.2024 16:00 - 17:00</t>
  </si>
  <si>
    <t>25.01.2024 17:00 - 18:00</t>
  </si>
  <si>
    <t>25.01.2024 18:00 - 19:00</t>
  </si>
  <si>
    <t>25.01.2024 19:00 - 20:00</t>
  </si>
  <si>
    <t>25.01.2024 20:00 - 21:00</t>
  </si>
  <si>
    <t>25.01.2024 21:00 - 22:00</t>
  </si>
  <si>
    <t>25.01.2024 22:00 - 23:00</t>
  </si>
  <si>
    <t>25.01.2024 23:00 - 24:00</t>
  </si>
  <si>
    <t>26.01.2024 00:00 - 01:00</t>
  </si>
  <si>
    <t>26.01.2024 01:00 - 02:00</t>
  </si>
  <si>
    <t>26.01.2024 02:00 - 03:00</t>
  </si>
  <si>
    <t>26.01.2024 03:00 - 04:00</t>
  </si>
  <si>
    <t>26.01.2024 04:00 - 05:00</t>
  </si>
  <si>
    <t>26.01.2024 05:00 - 06:00</t>
  </si>
  <si>
    <t>26.01.2024 06:00 - 07:00</t>
  </si>
  <si>
    <t>26.01.2024 07:00 - 08:00</t>
  </si>
  <si>
    <t>26.01.2024 08:00 - 09:00</t>
  </si>
  <si>
    <t>26.01.2024 09:00 - 10:00</t>
  </si>
  <si>
    <t>26.01.2024 10:00 - 11:00</t>
  </si>
  <si>
    <t>26.01.2024 11:00 - 12:00</t>
  </si>
  <si>
    <t>26.01.2024 12:00 - 13:00</t>
  </si>
  <si>
    <t>26.01.2024 13:00 - 14:00</t>
  </si>
  <si>
    <t>26.01.2024 14:00 - 15:00</t>
  </si>
  <si>
    <t>26.01.2024 15:00 - 16:00</t>
  </si>
  <si>
    <t>26.01.2024 16:00 - 17:00</t>
  </si>
  <si>
    <t>26.01.2024 17:00 - 18:00</t>
  </si>
  <si>
    <t>26.01.2024 18:00 - 19:00</t>
  </si>
  <si>
    <t>26.01.2024 19:00 - 20:00</t>
  </si>
  <si>
    <t>26.01.2024 20:00 - 21:00</t>
  </si>
  <si>
    <t>26.01.2024 21:00 - 22:00</t>
  </si>
  <si>
    <t>26.01.2024 22:00 - 23:00</t>
  </si>
  <si>
    <t>26.01.2024 23:00 - 24:00</t>
  </si>
  <si>
    <t>27.01.2024 00:00 - 01:00</t>
  </si>
  <si>
    <t>27.01.2024 01:00 - 02:00</t>
  </si>
  <si>
    <t>27.01.2024 02:00 - 03:00</t>
  </si>
  <si>
    <t>27.01.2024 03:00 - 04:00</t>
  </si>
  <si>
    <t>27.01.2024 04:00 - 05:00</t>
  </si>
  <si>
    <t>27.01.2024 05:00 - 06:00</t>
  </si>
  <si>
    <t>27.01.2024 06:00 - 07:00</t>
  </si>
  <si>
    <t>27.01.2024 07:00 - 08:00</t>
  </si>
  <si>
    <t>27.01.2024 08:00 - 09:00</t>
  </si>
  <si>
    <t>27.01.2024 09:00 - 10:00</t>
  </si>
  <si>
    <t>27.01.2024 10:00 - 11:00</t>
  </si>
  <si>
    <t>27.01.2024 11:00 - 12:00</t>
  </si>
  <si>
    <t>27.01.2024 12:00 - 13:00</t>
  </si>
  <si>
    <t>27.01.2024 13:00 - 14:00</t>
  </si>
  <si>
    <t>27.01.2024 14:00 - 15:00</t>
  </si>
  <si>
    <t>27.01.2024 15:00 - 16:00</t>
  </si>
  <si>
    <t>27.01.2024 16:00 - 17:00</t>
  </si>
  <si>
    <t>27.01.2024 17:00 - 18:00</t>
  </si>
  <si>
    <t>27.01.2024 18:00 - 19:00</t>
  </si>
  <si>
    <t>27.01.2024 19:00 - 20:00</t>
  </si>
  <si>
    <t>27.01.2024 20:00 - 21:00</t>
  </si>
  <si>
    <t>27.01.2024 21:00 - 22:00</t>
  </si>
  <si>
    <t>27.01.2024 22:00 - 23:00</t>
  </si>
  <si>
    <t>27.01.2024 23:00 - 24:00</t>
  </si>
  <si>
    <t>28.01.2024 00:00 - 01:00</t>
  </si>
  <si>
    <t>28.01.2024 01:00 - 02:00</t>
  </si>
  <si>
    <t>28.01.2024 02:00 - 03:00</t>
  </si>
  <si>
    <t>28.01.2024 03:00 - 04:00</t>
  </si>
  <si>
    <t>28.01.2024 04:00 - 05:00</t>
  </si>
  <si>
    <t>28.01.2024 05:00 - 06:00</t>
  </si>
  <si>
    <t>28.01.2024 06:00 - 07:00</t>
  </si>
  <si>
    <t>28.01.2024 07:00 - 08:00</t>
  </si>
  <si>
    <t>28.01.2024 08:00 - 09:00</t>
  </si>
  <si>
    <t>28.01.2024 09:00 - 10:00</t>
  </si>
  <si>
    <t>28.01.2024 10:00 - 11:00</t>
  </si>
  <si>
    <t>28.01.2024 11:00 - 12:00</t>
  </si>
  <si>
    <t>28.01.2024 12:00 - 13:00</t>
  </si>
  <si>
    <t>28.01.2024 13:00 - 14:00</t>
  </si>
  <si>
    <t>28.01.2024 14:00 - 15:00</t>
  </si>
  <si>
    <t>28.01.2024 15:00 - 16:00</t>
  </si>
  <si>
    <t>28.01.2024 16:00 - 17:00</t>
  </si>
  <si>
    <t>28.01.2024 17:00 - 18:00</t>
  </si>
  <si>
    <t>28.01.2024 18:00 - 19:00</t>
  </si>
  <si>
    <t>28.01.2024 19:00 - 20:00</t>
  </si>
  <si>
    <t>28.01.2024 20:00 - 21:00</t>
  </si>
  <si>
    <t>28.01.2024 21:00 - 22:00</t>
  </si>
  <si>
    <t>28.01.2024 22:00 - 23:00</t>
  </si>
  <si>
    <t>28.01.2024 23:00 - 24:00</t>
  </si>
  <si>
    <t>29.01.2024 00:00 - 01:00</t>
  </si>
  <si>
    <t>29.01.2024 01:00 - 02:00</t>
  </si>
  <si>
    <t>29.01.2024 02:00 - 03:00</t>
  </si>
  <si>
    <t>29.01.2024 03:00 - 04:00</t>
  </si>
  <si>
    <t>29.01.2024 04:00 - 05:00</t>
  </si>
  <si>
    <t>29.01.2024 05:00 - 06:00</t>
  </si>
  <si>
    <t>29.01.2024 06:00 - 07:00</t>
  </si>
  <si>
    <t>29.01.2024 07:00 - 08:00</t>
  </si>
  <si>
    <t>29.01.2024 08:00 - 09:00</t>
  </si>
  <si>
    <t>29.01.2024 09:00 - 10:00</t>
  </si>
  <si>
    <t>29.01.2024 10:00 - 11:00</t>
  </si>
  <si>
    <t>29.01.2024 11:00 - 12:00</t>
  </si>
  <si>
    <t>29.01.2024 12:00 - 13:00</t>
  </si>
  <si>
    <t>29.01.2024 13:00 - 14:00</t>
  </si>
  <si>
    <t>29.01.2024 14:00 - 15:00</t>
  </si>
  <si>
    <t>29.01.2024 15:00 - 16:00</t>
  </si>
  <si>
    <t>29.01.2024 16:00 - 17:00</t>
  </si>
  <si>
    <t>29.01.2024 17:00 - 18:00</t>
  </si>
  <si>
    <t>29.01.2024 18:00 - 19:00</t>
  </si>
  <si>
    <t>29.01.2024 19:00 - 20:00</t>
  </si>
  <si>
    <t>29.01.2024 20:00 - 21:00</t>
  </si>
  <si>
    <t>29.01.2024 21:00 - 22:00</t>
  </si>
  <si>
    <t>29.01.2024 22:00 - 23:00</t>
  </si>
  <si>
    <t>29.01.2024 23:00 - 24:00</t>
  </si>
  <si>
    <t>30.01.2024 00:00 - 01:00</t>
  </si>
  <si>
    <t>30.01.2024 01:00 - 02:00</t>
  </si>
  <si>
    <t>30.01.2024 02:00 - 03:00</t>
  </si>
  <si>
    <t>30.01.2024 03:00 - 04:00</t>
  </si>
  <si>
    <t>30.01.2024 04:00 - 05:00</t>
  </si>
  <si>
    <t>30.01.2024 05:00 - 06:00</t>
  </si>
  <si>
    <t>30.01.2024 06:00 - 07:00</t>
  </si>
  <si>
    <t>30.01.2024 07:00 - 08:00</t>
  </si>
  <si>
    <t>30.01.2024 08:00 - 09:00</t>
  </si>
  <si>
    <t>30.01.2024 09:00 - 10:00</t>
  </si>
  <si>
    <t>30.01.2024 10:00 - 11:00</t>
  </si>
  <si>
    <t>30.01.2024 11:00 - 12:00</t>
  </si>
  <si>
    <t>30.01.2024 12:00 - 13:00</t>
  </si>
  <si>
    <t>30.01.2024 13:00 - 14:00</t>
  </si>
  <si>
    <t>30.01.2024 14:00 - 15:00</t>
  </si>
  <si>
    <t>30.01.2024 15:00 - 16:00</t>
  </si>
  <si>
    <t>30.01.2024 16:00 - 17:00</t>
  </si>
  <si>
    <t>30.01.2024 17:00 - 18:00</t>
  </si>
  <si>
    <t>30.01.2024 18:00 - 19:00</t>
  </si>
  <si>
    <t>30.01.2024 19:00 - 20:00</t>
  </si>
  <si>
    <t>30.01.2024 20:00 - 21:00</t>
  </si>
  <si>
    <t>30.01.2024 21:00 - 22:00</t>
  </si>
  <si>
    <t>30.01.2024 22:00 - 23:00</t>
  </si>
  <si>
    <t>30.01.2024 23:00 - 24:00</t>
  </si>
  <si>
    <t>31.01.2024 00:00 - 01:00</t>
  </si>
  <si>
    <t>31.01.2024 01:00 - 02:00</t>
  </si>
  <si>
    <t>31.01.2024 02:00 - 03:00</t>
  </si>
  <si>
    <t>31.01.2024 03:00 - 04:00</t>
  </si>
  <si>
    <t>31.01.2024 04:00 - 05:00</t>
  </si>
  <si>
    <t>31.01.2024 05:00 - 06:00</t>
  </si>
  <si>
    <t>31.01.2024 06:00 - 07:00</t>
  </si>
  <si>
    <t>31.01.2024 07:00 - 08:00</t>
  </si>
  <si>
    <t>31.01.2024 08:00 - 09:00</t>
  </si>
  <si>
    <t>31.01.2024 09:00 - 10:00</t>
  </si>
  <si>
    <t>31.01.2024 10:00 - 11:00</t>
  </si>
  <si>
    <t>31.01.2024 11:00 - 12:00</t>
  </si>
  <si>
    <t>31.01.2024 12:00 - 13:00</t>
  </si>
  <si>
    <t>31.01.2024 13:00 - 14:00</t>
  </si>
  <si>
    <t>31.01.2024 14:00 - 15:00</t>
  </si>
  <si>
    <t>31.01.2024 15:00 - 16:00</t>
  </si>
  <si>
    <t>31.01.2024 16:00 - 17:00</t>
  </si>
  <si>
    <t>31.01.2024 17:00 - 18:00</t>
  </si>
  <si>
    <t>31.01.2024 18:00 - 19:00</t>
  </si>
  <si>
    <t>31.01.2024 19:00 - 20:00</t>
  </si>
  <si>
    <t>31.01.2024 20:00 - 21:00</t>
  </si>
  <si>
    <t>31.01.2024 21:00 - 22:00</t>
  </si>
  <si>
    <t>31.01.2024 22:00 - 23:00</t>
  </si>
  <si>
    <t>31.01.2024 23:00 - 24:00</t>
  </si>
  <si>
    <t>01.02.2024 00:00 - 01:00</t>
  </si>
  <si>
    <t>01.02.2024 01:00 - 02:00</t>
  </si>
  <si>
    <t>01.02.2024 02:00 - 03:00</t>
  </si>
  <si>
    <t>01.02.2024 03:00 - 04:00</t>
  </si>
  <si>
    <t>01.02.2024 04:00 - 05:00</t>
  </si>
  <si>
    <t>01.02.2024 05:00 - 06:00</t>
  </si>
  <si>
    <t>01.01.2024 06:00</t>
  </si>
  <si>
    <t>02.01.2024 06:00</t>
  </si>
  <si>
    <t>03.01.2024 06:00</t>
  </si>
  <si>
    <t>04.01.2024 06:00</t>
  </si>
  <si>
    <t>05.01.2024 06:00</t>
  </si>
  <si>
    <t>06.01.2024 06:00</t>
  </si>
  <si>
    <t>07.01.2024 06:00</t>
  </si>
  <si>
    <t>08.01.2024 06:00</t>
  </si>
  <si>
    <t>09.01.2024 06:00</t>
  </si>
  <si>
    <t>10.01.2024 06:00</t>
  </si>
  <si>
    <t>11.01.2024 06:00</t>
  </si>
  <si>
    <t>12.01.2024 06:00</t>
  </si>
  <si>
    <t>13.01.2024 06:00</t>
  </si>
  <si>
    <t>14.01.2024 06:00</t>
  </si>
  <si>
    <t>15.01.2024 06:00</t>
  </si>
  <si>
    <t>16.01.2024 06:00</t>
  </si>
  <si>
    <t>17.01.2024 06:00</t>
  </si>
  <si>
    <t>18.01.2024 06:00</t>
  </si>
  <si>
    <t>19.01.2024 06:00</t>
  </si>
  <si>
    <t>20.01.2024 06:00</t>
  </si>
  <si>
    <t>21.01.2024 06:00</t>
  </si>
  <si>
    <t>22.01.2024 06:00</t>
  </si>
  <si>
    <t>23.01.2024 06:00</t>
  </si>
  <si>
    <t>24.01.2024 06:00</t>
  </si>
  <si>
    <t>25.01.2024 06:00</t>
  </si>
  <si>
    <t>26.01.2024 06:00</t>
  </si>
  <si>
    <t>27.01.2024 06:00</t>
  </si>
  <si>
    <t>28.01.2024 06:00</t>
  </si>
  <si>
    <t>29.01.2024 06:00</t>
  </si>
  <si>
    <t>30.01.2024 06:00</t>
  </si>
  <si>
    <t>31.01.2024 06:00</t>
  </si>
  <si>
    <t xml:space="preserve"> 01.02.2024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</si>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</sst>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250</c:v>
                </c:pt>
                <c:pt idx="246">
                  <c:v>250</c:v>
                </c:pt>
                <c:pt idx="247">
                  <c:v>250</c:v>
                </c:pt>
                <c:pt idx="248">
                  <c:v>250</c:v>
                </c:pt>
                <c:pt idx="249">
                  <c:v>250</c:v>
                </c:pt>
                <c:pt idx="250">
                  <c:v>250</c:v>
                </c:pt>
                <c:pt idx="251">
                  <c:v>250</c:v>
                </c:pt>
                <c:pt idx="252">
                  <c:v>250</c:v>
                </c:pt>
                <c:pt idx="253">
                  <c:v>250</c:v>
                </c:pt>
                <c:pt idx="254">
                  <c:v>250</c:v>
                </c:pt>
                <c:pt idx="255">
                  <c:v>250</c:v>
                </c:pt>
                <c:pt idx="256">
                  <c:v>250</c:v>
                </c:pt>
                <c:pt idx="257">
                  <c:v>250</c:v>
                </c:pt>
                <c:pt idx="258">
                  <c:v>250</c:v>
                </c:pt>
                <c:pt idx="259">
                  <c:v>250</c:v>
                </c:pt>
                <c:pt idx="260">
                  <c:v>250</c:v>
                </c:pt>
                <c:pt idx="261">
                  <c:v>250</c:v>
                </c:pt>
                <c:pt idx="262">
                  <c:v>250</c:v>
                </c:pt>
                <c:pt idx="263">
                  <c:v>250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300</c:v>
                </c:pt>
                <c:pt idx="343">
                  <c:v>300</c:v>
                </c:pt>
                <c:pt idx="344">
                  <c:v>300</c:v>
                </c:pt>
                <c:pt idx="345">
                  <c:v>300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400</c:v>
                </c:pt>
                <c:pt idx="510">
                  <c:v>800</c:v>
                </c:pt>
                <c:pt idx="511">
                  <c:v>800</c:v>
                </c:pt>
                <c:pt idx="512">
                  <c:v>800</c:v>
                </c:pt>
                <c:pt idx="513">
                  <c:v>800</c:v>
                </c:pt>
                <c:pt idx="514">
                  <c:v>800</c:v>
                </c:pt>
                <c:pt idx="515">
                  <c:v>800</c:v>
                </c:pt>
                <c:pt idx="516">
                  <c:v>800</c:v>
                </c:pt>
                <c:pt idx="517">
                  <c:v>800</c:v>
                </c:pt>
                <c:pt idx="518">
                  <c:v>800</c:v>
                </c:pt>
                <c:pt idx="519">
                  <c:v>800</c:v>
                </c:pt>
                <c:pt idx="520">
                  <c:v>800</c:v>
                </c:pt>
                <c:pt idx="521">
                  <c:v>800</c:v>
                </c:pt>
                <c:pt idx="522">
                  <c:v>800</c:v>
                </c:pt>
                <c:pt idx="523">
                  <c:v>800</c:v>
                </c:pt>
                <c:pt idx="524">
                  <c:v>800</c:v>
                </c:pt>
                <c:pt idx="525">
                  <c:v>800</c:v>
                </c:pt>
                <c:pt idx="526">
                  <c:v>800</c:v>
                </c:pt>
                <c:pt idx="527">
                  <c:v>800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400</c:v>
                </c:pt>
                <c:pt idx="535">
                  <c:v>400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700</c:v>
                </c:pt>
                <c:pt idx="709">
                  <c:v>700</c:v>
                </c:pt>
                <c:pt idx="710">
                  <c:v>700</c:v>
                </c:pt>
                <c:pt idx="711">
                  <c:v>700</c:v>
                </c:pt>
                <c:pt idx="712">
                  <c:v>700</c:v>
                </c:pt>
                <c:pt idx="713">
                  <c:v>700</c:v>
                </c:pt>
                <c:pt idx="714">
                  <c:v>700</c:v>
                </c:pt>
                <c:pt idx="715">
                  <c:v>700</c:v>
                </c:pt>
                <c:pt idx="716">
                  <c:v>700</c:v>
                </c:pt>
                <c:pt idx="717">
                  <c:v>700</c:v>
                </c:pt>
                <c:pt idx="718">
                  <c:v>700</c:v>
                </c:pt>
                <c:pt idx="719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-300</c:v>
                </c:pt>
                <c:pt idx="22">
                  <c:v>-300</c:v>
                </c:pt>
                <c:pt idx="23">
                  <c:v>-300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-400</c:v>
                </c:pt>
                <c:pt idx="88">
                  <c:v>-400</c:v>
                </c:pt>
                <c:pt idx="89">
                  <c:v>-400</c:v>
                </c:pt>
                <c:pt idx="90">
                  <c:v>-400</c:v>
                </c:pt>
                <c:pt idx="91">
                  <c:v>-400</c:v>
                </c:pt>
                <c:pt idx="92">
                  <c:v>-400</c:v>
                </c:pt>
                <c:pt idx="93">
                  <c:v>-400</c:v>
                </c:pt>
                <c:pt idx="94">
                  <c:v>-400</c:v>
                </c:pt>
                <c:pt idx="95">
                  <c:v>-400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-600</c:v>
                </c:pt>
                <c:pt idx="379">
                  <c:v>-600</c:v>
                </c:pt>
                <c:pt idx="380">
                  <c:v>-600</c:v>
                </c:pt>
                <c:pt idx="381">
                  <c:v>-600</c:v>
                </c:pt>
                <c:pt idx="382">
                  <c:v>-600</c:v>
                </c:pt>
                <c:pt idx="383">
                  <c:v>-600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-400</c:v>
                </c:pt>
                <c:pt idx="520">
                  <c:v>-400</c:v>
                </c:pt>
                <c:pt idx="521">
                  <c:v>-400</c:v>
                </c:pt>
                <c:pt idx="522">
                  <c:v>-400</c:v>
                </c:pt>
                <c:pt idx="523">
                  <c:v>-400</c:v>
                </c:pt>
                <c:pt idx="524">
                  <c:v>-400</c:v>
                </c:pt>
                <c:pt idx="525">
                  <c:v>-400</c:v>
                </c:pt>
                <c:pt idx="526">
                  <c:v>-400</c:v>
                </c:pt>
                <c:pt idx="527">
                  <c:v>-400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-500</c:v>
                </c:pt>
                <c:pt idx="594">
                  <c:v>-500</c:v>
                </c:pt>
                <c:pt idx="595">
                  <c:v>-500</c:v>
                </c:pt>
                <c:pt idx="596">
                  <c:v>-500</c:v>
                </c:pt>
                <c:pt idx="597">
                  <c:v>-500</c:v>
                </c:pt>
                <c:pt idx="598">
                  <c:v>-500</c:v>
                </c:pt>
                <c:pt idx="599">
                  <c:v>-500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31.547000000000001</v>
      </c>
      <c r="F12" s="54">
        <v>32.493410000000004</v>
      </c>
      <c r="G12" s="54">
        <v>27.625</v>
      </c>
      <c r="H12" s="95">
        <v>3.1549999999999998</v>
      </c>
      <c r="I12" s="95">
        <v>3.2493409999999998</v>
      </c>
      <c r="J12" s="95">
        <v>2.7625000000000002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31.527999999999999</v>
      </c>
      <c r="F13" s="55">
        <v>32.473840000000003</v>
      </c>
      <c r="G13" s="55">
        <v>30.582159999999998</v>
      </c>
      <c r="H13" s="56">
        <v>3.153</v>
      </c>
      <c r="I13" s="94">
        <v>3.2473839999999998</v>
      </c>
      <c r="J13" s="56">
        <v>3.0582159999999998</v>
      </c>
    </row>
    <row r="14" spans="1:13" x14ac:dyDescent="0.25">
      <c r="A14" s="1"/>
      <c r="B14" s="27" t="s">
        <v>774</v>
      </c>
      <c r="C14" s="27" t="s">
        <v>775</v>
      </c>
      <c r="E14" s="52">
        <v>30.486999999999998</v>
      </c>
      <c r="F14" s="48">
        <v>31.401609999999998</v>
      </c>
      <c r="G14" s="48">
        <v>29.572389999999999</v>
      </c>
      <c r="H14" s="95">
        <v>3.0489999999999999</v>
      </c>
      <c r="I14" s="95">
        <v>3.140161</v>
      </c>
      <c r="J14" s="95">
        <v>2.957239</v>
      </c>
    </row>
    <row r="15" spans="1:13" x14ac:dyDescent="0.25">
      <c r="A15" s="1"/>
      <c r="B15" s="65" t="s">
        <v>775</v>
      </c>
      <c r="C15" s="65" t="s">
        <v>776</v>
      </c>
      <c r="E15" s="33">
        <v>31.454000000000001</v>
      </c>
      <c r="F15" s="55">
        <v>32.397620000000003</v>
      </c>
      <c r="G15" s="55">
        <v>30.510380000000001</v>
      </c>
      <c r="H15" s="56">
        <v>3.145</v>
      </c>
      <c r="I15" s="94">
        <v>3.2397619999999998</v>
      </c>
      <c r="J15" s="56">
        <v>3.0510380000000001</v>
      </c>
    </row>
    <row r="16" spans="1:13" x14ac:dyDescent="0.25">
      <c r="A16" s="1"/>
      <c r="B16" s="27" t="s">
        <v>776</v>
      </c>
      <c r="C16" s="27" t="s">
        <v>777</v>
      </c>
      <c r="E16" s="52">
        <v>32.642000000000003</v>
      </c>
      <c r="F16" s="48">
        <v>33.621260000000007</v>
      </c>
      <c r="G16" s="48">
        <v>31.662740000000003</v>
      </c>
      <c r="H16" s="95">
        <v>3.2639999999999998</v>
      </c>
      <c r="I16" s="95">
        <v>3.3621259999999999</v>
      </c>
      <c r="J16" s="95">
        <v>3.166274</v>
      </c>
    </row>
    <row r="17" spans="1:10" x14ac:dyDescent="0.25">
      <c r="A17" s="1"/>
      <c r="B17" s="65" t="s">
        <v>777</v>
      </c>
      <c r="C17" s="65" t="s">
        <v>778</v>
      </c>
      <c r="E17" s="33">
        <v>33.817999999999998</v>
      </c>
      <c r="F17" s="55">
        <v>34.832540000000002</v>
      </c>
      <c r="G17" s="55">
        <v>32</v>
      </c>
      <c r="H17" s="56">
        <v>3.3820000000000001</v>
      </c>
      <c r="I17" s="94">
        <v>3.4832540000000001</v>
      </c>
      <c r="J17" s="56">
        <v>3.2</v>
      </c>
    </row>
    <row r="18" spans="1:10" x14ac:dyDescent="0.25">
      <c r="A18" s="1"/>
      <c r="B18" s="27" t="s">
        <v>778</v>
      </c>
      <c r="C18" s="27" t="s">
        <v>779</v>
      </c>
      <c r="E18" s="52">
        <v>33.817999999999998</v>
      </c>
      <c r="F18" s="48">
        <v>34.832540000000002</v>
      </c>
      <c r="G18" s="48">
        <v>32.803459999999994</v>
      </c>
      <c r="H18" s="95">
        <v>3.3820000000000001</v>
      </c>
      <c r="I18" s="95">
        <v>3.4832540000000001</v>
      </c>
      <c r="J18" s="95">
        <v>3.2803460000000002</v>
      </c>
    </row>
    <row r="19" spans="1:10" x14ac:dyDescent="0.25">
      <c r="A19" s="1"/>
      <c r="B19" s="65" t="s">
        <v>779</v>
      </c>
      <c r="C19" s="65" t="s">
        <v>780</v>
      </c>
      <c r="E19" s="33">
        <v>34.256</v>
      </c>
      <c r="F19" s="55">
        <v>35.283680000000004</v>
      </c>
      <c r="G19" s="55">
        <v>33.228319999999997</v>
      </c>
      <c r="H19" s="56">
        <v>3.4260000000000002</v>
      </c>
      <c r="I19" s="94">
        <v>3.5283679999999999</v>
      </c>
      <c r="J19" s="56">
        <v>3.322832</v>
      </c>
    </row>
    <row r="20" spans="1:10" x14ac:dyDescent="0.25">
      <c r="A20" s="1"/>
      <c r="B20" s="27" t="s">
        <v>780</v>
      </c>
      <c r="C20" s="27" t="s">
        <v>781</v>
      </c>
      <c r="E20" s="52">
        <v>31.966999999999999</v>
      </c>
      <c r="F20" s="48">
        <v>32.926009999999998</v>
      </c>
      <c r="G20" s="48">
        <v>31.007989999999999</v>
      </c>
      <c r="H20" s="95">
        <v>3.1970000000000001</v>
      </c>
      <c r="I20" s="95">
        <v>3.2926009999999999</v>
      </c>
      <c r="J20" s="95">
        <v>3.1007989999999999</v>
      </c>
    </row>
    <row r="21" spans="1:10" x14ac:dyDescent="0.25">
      <c r="A21" s="1"/>
      <c r="B21" s="65" t="s">
        <v>781</v>
      </c>
      <c r="C21" s="65" t="s">
        <v>782</v>
      </c>
      <c r="E21" s="33">
        <v>31.504000000000001</v>
      </c>
      <c r="F21" s="55">
        <v>32.449120000000001</v>
      </c>
      <c r="G21" s="55">
        <v>30.558880000000002</v>
      </c>
      <c r="H21" s="56">
        <v>3.15</v>
      </c>
      <c r="I21" s="56">
        <v>3.2449119999999998</v>
      </c>
      <c r="J21" s="56">
        <v>3.0558879999999999</v>
      </c>
    </row>
    <row r="22" spans="1:10" x14ac:dyDescent="0.25">
      <c r="A22" s="1"/>
      <c r="B22" s="27" t="s">
        <v>782</v>
      </c>
      <c r="C22" s="27" t="s">
        <v>783</v>
      </c>
      <c r="E22" s="52">
        <v>32.073</v>
      </c>
      <c r="F22" s="48">
        <v>33.25</v>
      </c>
      <c r="G22" s="48">
        <v>31.110810000000001</v>
      </c>
      <c r="H22" s="95">
        <v>3.2069999999999999</v>
      </c>
      <c r="I22" s="95">
        <v>3.3250000000000002</v>
      </c>
      <c r="J22" s="95">
        <v>3.111081</v>
      </c>
    </row>
    <row r="23" spans="1:10" x14ac:dyDescent="0.25">
      <c r="A23" s="1"/>
      <c r="B23" s="65" t="s">
        <v>783</v>
      </c>
      <c r="C23" s="65" t="s">
        <v>784</v>
      </c>
      <c r="E23" s="33">
        <v>31.21</v>
      </c>
      <c r="F23" s="55">
        <v>32.146300000000004</v>
      </c>
      <c r="G23" s="55">
        <v>30.273700000000002</v>
      </c>
      <c r="H23" s="56">
        <v>3.121</v>
      </c>
      <c r="I23" s="56">
        <v>3.2146300000000001</v>
      </c>
      <c r="J23" s="56">
        <v>3.0273699999999999</v>
      </c>
    </row>
    <row r="24" spans="1:10" x14ac:dyDescent="0.25">
      <c r="A24" s="1"/>
      <c r="B24" s="27" t="s">
        <v>784</v>
      </c>
      <c r="C24" s="27" t="s">
        <v>785</v>
      </c>
      <c r="E24" s="52">
        <v>31.414000000000001</v>
      </c>
      <c r="F24" s="48">
        <v>32.35642</v>
      </c>
      <c r="G24" s="48">
        <v>30.471579999999999</v>
      </c>
      <c r="H24" s="95">
        <v>3.141</v>
      </c>
      <c r="I24" s="95">
        <v>3.2356419999999999</v>
      </c>
      <c r="J24" s="95">
        <v>3.047158</v>
      </c>
    </row>
    <row r="25" spans="1:10" x14ac:dyDescent="0.25">
      <c r="A25" s="1"/>
      <c r="B25" s="65" t="s">
        <v>785</v>
      </c>
      <c r="C25" s="65" t="s">
        <v>786</v>
      </c>
      <c r="E25" s="33">
        <v>31.414000000000001</v>
      </c>
      <c r="F25" s="55">
        <v>32.35642</v>
      </c>
      <c r="G25" s="55">
        <v>30.471579999999999</v>
      </c>
      <c r="H25" s="56">
        <v>3.141</v>
      </c>
      <c r="I25" s="94">
        <v>3.2356419999999999</v>
      </c>
      <c r="J25" s="56">
        <v>3.047158</v>
      </c>
    </row>
    <row r="26" spans="1:10" x14ac:dyDescent="0.25">
      <c r="A26" s="1"/>
      <c r="B26" s="27" t="s">
        <v>786</v>
      </c>
      <c r="C26" s="27" t="s">
        <v>787</v>
      </c>
      <c r="E26" s="52">
        <v>31.535</v>
      </c>
      <c r="F26" s="48">
        <v>32.481050000000003</v>
      </c>
      <c r="G26" s="48">
        <v>30.588950000000001</v>
      </c>
      <c r="H26" s="95">
        <v>3.1539999999999999</v>
      </c>
      <c r="I26" s="95">
        <v>3.2481049999999998</v>
      </c>
      <c r="J26" s="95">
        <v>3.0588950000000001</v>
      </c>
    </row>
    <row r="27" spans="1:10" x14ac:dyDescent="0.25">
      <c r="A27" s="1"/>
      <c r="B27" s="65" t="s">
        <v>787</v>
      </c>
      <c r="C27" s="65" t="s">
        <v>788</v>
      </c>
      <c r="E27" s="33">
        <v>30.445</v>
      </c>
      <c r="F27" s="55">
        <v>31.358350000000002</v>
      </c>
      <c r="G27" s="55">
        <v>29.225000000000001</v>
      </c>
      <c r="H27" s="56">
        <v>3.0449999999999999</v>
      </c>
      <c r="I27" s="56">
        <v>3.1358350000000002</v>
      </c>
      <c r="J27" s="56">
        <v>2.9224999999999999</v>
      </c>
    </row>
    <row r="28" spans="1:10" x14ac:dyDescent="0.25">
      <c r="A28" s="1"/>
      <c r="B28" s="27" t="s">
        <v>788</v>
      </c>
      <c r="C28" s="27" t="s">
        <v>789</v>
      </c>
      <c r="E28" s="52">
        <v>30.425999999999998</v>
      </c>
      <c r="F28" s="48">
        <v>31.33878</v>
      </c>
      <c r="G28" s="48">
        <v>29.513219999999997</v>
      </c>
      <c r="H28" s="95">
        <v>3.0430000000000001</v>
      </c>
      <c r="I28" s="95">
        <v>3.1338780000000002</v>
      </c>
      <c r="J28" s="95">
        <v>2.9513219999999998</v>
      </c>
    </row>
    <row r="29" spans="1:10" x14ac:dyDescent="0.25">
      <c r="A29" s="1"/>
      <c r="B29" s="65" t="s">
        <v>789</v>
      </c>
      <c r="C29" s="65" t="s">
        <v>790</v>
      </c>
      <c r="E29" s="33">
        <v>28.452000000000002</v>
      </c>
      <c r="F29" s="55">
        <v>29.305560000000003</v>
      </c>
      <c r="G29" s="55">
        <v>27.59844</v>
      </c>
      <c r="H29" s="56">
        <v>2.8450000000000002</v>
      </c>
      <c r="I29" s="56">
        <v>2.9305560000000002</v>
      </c>
      <c r="J29" s="56">
        <v>2.7598440000000002</v>
      </c>
    </row>
    <row r="30" spans="1:10" x14ac:dyDescent="0.25">
      <c r="A30" s="1"/>
      <c r="B30" s="27" t="s">
        <v>790</v>
      </c>
      <c r="C30" s="27" t="s">
        <v>791</v>
      </c>
      <c r="E30" s="52">
        <v>28.561</v>
      </c>
      <c r="F30" s="97">
        <v>29.417830000000002</v>
      </c>
      <c r="G30" s="97">
        <v>27.704169999999998</v>
      </c>
      <c r="H30" s="98">
        <v>2.8559999999999999</v>
      </c>
      <c r="I30" s="98">
        <v>2.941783</v>
      </c>
      <c r="J30" s="95">
        <v>2.7704170000000001</v>
      </c>
    </row>
    <row r="31" spans="1:10" x14ac:dyDescent="0.25">
      <c r="A31" s="1"/>
      <c r="B31" s="65" t="s">
        <v>791</v>
      </c>
      <c r="C31" s="65" t="s">
        <v>792</v>
      </c>
      <c r="E31" s="33">
        <v>28.920999999999999</v>
      </c>
      <c r="F31" s="55">
        <v>29.788630000000001</v>
      </c>
      <c r="G31" s="55">
        <v>28.053369999999997</v>
      </c>
      <c r="H31" s="56">
        <v>2.8919999999999999</v>
      </c>
      <c r="I31" s="56">
        <v>2.978863</v>
      </c>
      <c r="J31" s="56">
        <v>2.8053370000000002</v>
      </c>
    </row>
    <row r="32" spans="1:10" x14ac:dyDescent="0.25">
      <c r="A32" s="1"/>
      <c r="B32" s="27" t="s">
        <v>792</v>
      </c>
      <c r="C32" s="27" t="s">
        <v>793</v>
      </c>
      <c r="E32" s="53">
        <v>28.920999999999999</v>
      </c>
      <c r="F32" s="97">
        <v>29.788630000000001</v>
      </c>
      <c r="G32" s="97">
        <v>28.053369999999997</v>
      </c>
      <c r="H32" s="98">
        <v>2.8919999999999999</v>
      </c>
      <c r="I32" s="98">
        <v>2.978863</v>
      </c>
      <c r="J32" s="95">
        <v>2.8053370000000002</v>
      </c>
    </row>
    <row r="33" spans="1:10" x14ac:dyDescent="0.25">
      <c r="A33" s="1"/>
      <c r="B33" s="65" t="s">
        <v>793</v>
      </c>
      <c r="C33" s="65" t="s">
        <v>794</v>
      </c>
      <c r="E33" s="33">
        <v>29.018000000000001</v>
      </c>
      <c r="F33" s="55">
        <v>30.5</v>
      </c>
      <c r="G33" s="55">
        <v>28.1</v>
      </c>
      <c r="H33" s="56">
        <v>2.9020000000000001</v>
      </c>
      <c r="I33" s="56">
        <v>3.05</v>
      </c>
      <c r="J33" s="56">
        <v>2.81</v>
      </c>
    </row>
    <row r="34" spans="1:10" x14ac:dyDescent="0.25">
      <c r="A34" s="1"/>
      <c r="B34" s="27" t="s">
        <v>794</v>
      </c>
      <c r="C34" s="27" t="s">
        <v>795</v>
      </c>
      <c r="E34" s="53">
        <v>28.28</v>
      </c>
      <c r="F34" s="97">
        <v>30.05</v>
      </c>
      <c r="G34" s="97">
        <v>27.4316</v>
      </c>
      <c r="H34" s="98">
        <v>2.8279999999999998</v>
      </c>
      <c r="I34" s="98">
        <v>3.0049999999999999</v>
      </c>
      <c r="J34" s="95">
        <v>2.74316</v>
      </c>
    </row>
    <row r="35" spans="1:10" x14ac:dyDescent="0.25">
      <c r="A35" s="1"/>
      <c r="B35" s="65" t="s">
        <v>795</v>
      </c>
      <c r="C35" s="65" t="s">
        <v>796</v>
      </c>
      <c r="E35" s="33">
        <v>28.396000000000001</v>
      </c>
      <c r="F35" s="55">
        <v>29.247880000000002</v>
      </c>
      <c r="G35" s="55">
        <v>27.544119999999999</v>
      </c>
      <c r="H35" s="56">
        <v>2.84</v>
      </c>
      <c r="I35" s="56">
        <v>2.9247879999999999</v>
      </c>
      <c r="J35" s="56">
        <v>2.7544119999999999</v>
      </c>
    </row>
    <row r="36" spans="1:10" x14ac:dyDescent="0.25">
      <c r="A36" s="1"/>
      <c r="B36" s="27" t="s">
        <v>796</v>
      </c>
      <c r="C36" s="27" t="s">
        <v>797</v>
      </c>
      <c r="E36" s="53">
        <v>29.027999999999999</v>
      </c>
      <c r="F36" s="97">
        <v>29.89884</v>
      </c>
      <c r="G36" s="97">
        <v>27.074999999999999</v>
      </c>
      <c r="H36" s="95">
        <v>2.903</v>
      </c>
      <c r="I36" s="95">
        <v>2.989884</v>
      </c>
      <c r="J36" s="95">
        <v>2.7075</v>
      </c>
    </row>
    <row r="37" spans="1:10" x14ac:dyDescent="0.25">
      <c r="A37" s="1"/>
      <c r="B37" s="65" t="s">
        <v>797</v>
      </c>
      <c r="C37" s="65" t="s">
        <v>798</v>
      </c>
      <c r="E37" s="33">
        <v>28.579000000000001</v>
      </c>
      <c r="F37" s="55">
        <v>29.43637</v>
      </c>
      <c r="G37" s="55">
        <v>27.721630000000001</v>
      </c>
      <c r="H37" s="56">
        <v>2.8580000000000001</v>
      </c>
      <c r="I37" s="56">
        <v>2.9436369999999998</v>
      </c>
      <c r="J37" s="56">
        <v>2.7721629999999999</v>
      </c>
    </row>
    <row r="38" spans="1:10" x14ac:dyDescent="0.25">
      <c r="A38" s="1"/>
      <c r="B38" s="27" t="s">
        <v>798</v>
      </c>
      <c r="C38" s="27" t="s">
        <v>799</v>
      </c>
      <c r="E38" s="53">
        <v>28.143000000000001</v>
      </c>
      <c r="F38" s="97">
        <v>28.987290000000002</v>
      </c>
      <c r="G38" s="97">
        <v>27.29871</v>
      </c>
      <c r="H38" s="95">
        <v>2.8140000000000001</v>
      </c>
      <c r="I38" s="95">
        <v>2.8987289999999999</v>
      </c>
      <c r="J38" s="95">
        <v>2.7298710000000002</v>
      </c>
    </row>
    <row r="39" spans="1:10" x14ac:dyDescent="0.25">
      <c r="A39" s="1"/>
      <c r="B39" s="65" t="s">
        <v>799</v>
      </c>
      <c r="C39" s="65" t="s">
        <v>800</v>
      </c>
      <c r="E39" s="33">
        <v>28.143000000000001</v>
      </c>
      <c r="F39" s="55">
        <v>28.987290000000002</v>
      </c>
      <c r="G39" s="55">
        <v>27.29871</v>
      </c>
      <c r="H39" s="56">
        <v>2.8140000000000001</v>
      </c>
      <c r="I39" s="56">
        <v>2.8987289999999999</v>
      </c>
      <c r="J39" s="56">
        <v>2.7298710000000002</v>
      </c>
    </row>
    <row r="40" spans="1:10" s="1" customFormat="1" x14ac:dyDescent="0.25">
      <c r="B40" s="27" t="s">
        <v>800</v>
      </c>
      <c r="C40" s="27" t="s">
        <v>801</v>
      </c>
      <c r="E40" s="53">
        <v>28.565999999999999</v>
      </c>
      <c r="F40" s="48">
        <v>29.422979999999999</v>
      </c>
      <c r="G40" s="48">
        <v>27.709019999999999</v>
      </c>
      <c r="H40" s="95">
        <v>2.8570000000000002</v>
      </c>
      <c r="I40" s="95">
        <v>2.9422980000000001</v>
      </c>
      <c r="J40" s="95">
        <v>2.770902</v>
      </c>
    </row>
    <row r="41" spans="1:10" s="1" customFormat="1" x14ac:dyDescent="0.25">
      <c r="B41" s="65" t="s">
        <v>801</v>
      </c>
      <c r="C41" s="65" t="s">
        <v>802</v>
      </c>
      <c r="E41" s="33">
        <v>29.643000000000001</v>
      </c>
      <c r="F41" s="55">
        <v>30.532290000000003</v>
      </c>
      <c r="G41" s="55">
        <v>28.753709999999998</v>
      </c>
      <c r="H41" s="56">
        <v>2.964</v>
      </c>
      <c r="I41" s="56">
        <v>3.053229</v>
      </c>
      <c r="J41" s="56">
        <v>2.8753709999999999</v>
      </c>
    </row>
    <row r="42" spans="1:10" x14ac:dyDescent="0.25">
      <c r="A42" s="1"/>
      <c r="B42" s="27" t="s">
        <v>802</v>
      </c>
      <c r="C42" s="27" t="s">
        <v>803</v>
      </c>
      <c r="E42" s="53">
        <v>29.744</v>
      </c>
      <c r="F42" s="97">
        <v>31.45</v>
      </c>
      <c r="G42" s="97">
        <v>28.851679999999998</v>
      </c>
      <c r="H42" s="95">
        <v>2.9740000000000002</v>
      </c>
      <c r="I42" s="95">
        <v>3.145</v>
      </c>
      <c r="J42" s="95">
        <v>2.8851680000000002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31.547000000000001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31.547000000000001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31.547000000000001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31.547000000000001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31.547000000000001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31.547000000000001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31.547000000000001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31.547000000000001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31.547000000000001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31.547000000000001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31.547000000000001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31.547000000000001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31.547000000000001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31.547000000000001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31.547000000000001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31.547000000000001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300</v>
      </c>
      <c r="F29" s="22">
        <v>0</v>
      </c>
      <c r="G29" s="22">
        <v>0</v>
      </c>
      <c r="H29" s="49" t="s">
        <v>804</v>
      </c>
      <c r="I29" s="49">
        <v>28.711916666666671</v>
      </c>
      <c r="J29" s="35">
        <v>31.547000000000001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300</v>
      </c>
      <c r="F30" s="22">
        <v>0</v>
      </c>
      <c r="G30" s="22">
        <v>0</v>
      </c>
      <c r="H30" s="49" t="s">
        <v>804</v>
      </c>
      <c r="I30" s="49">
        <v>28.711916666666671</v>
      </c>
      <c r="J30" s="35">
        <v>31.547000000000001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300</v>
      </c>
      <c r="F31" s="22">
        <v>0</v>
      </c>
      <c r="G31" s="22">
        <v>0</v>
      </c>
      <c r="H31" s="49" t="s">
        <v>804</v>
      </c>
      <c r="I31" s="49">
        <v>28.711916666666671</v>
      </c>
      <c r="J31" s="35">
        <v>31.547000000000001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300</v>
      </c>
      <c r="F32" s="22">
        <v>0</v>
      </c>
      <c r="G32" s="22">
        <v>0</v>
      </c>
      <c r="H32" s="49" t="s">
        <v>804</v>
      </c>
      <c r="I32" s="49">
        <v>28.711916666666671</v>
      </c>
      <c r="J32" s="35">
        <v>31.547000000000001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300</v>
      </c>
      <c r="F33" s="22">
        <v>0</v>
      </c>
      <c r="G33" s="22">
        <v>0</v>
      </c>
      <c r="H33" s="49" t="s">
        <v>804</v>
      </c>
      <c r="I33" s="49">
        <v>28.711916666666671</v>
      </c>
      <c r="J33" s="35">
        <v>31.547000000000001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300</v>
      </c>
      <c r="F34" s="22">
        <v>0</v>
      </c>
      <c r="G34" s="22">
        <v>0</v>
      </c>
      <c r="H34" s="49" t="s">
        <v>804</v>
      </c>
      <c r="I34" s="49">
        <v>28.711916666666671</v>
      </c>
      <c r="J34" s="35">
        <v>31.547000000000001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300</v>
      </c>
      <c r="F35" s="22">
        <v>0</v>
      </c>
      <c r="G35" s="22">
        <v>0</v>
      </c>
      <c r="H35" s="49" t="s">
        <v>804</v>
      </c>
      <c r="I35" s="49">
        <v>28.711916666666671</v>
      </c>
      <c r="J35" s="35">
        <v>31.547000000000001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300</v>
      </c>
      <c r="F36" s="22">
        <v>0</v>
      </c>
      <c r="G36" s="22">
        <v>0</v>
      </c>
      <c r="H36" s="49" t="s">
        <v>804</v>
      </c>
      <c r="I36" s="49">
        <v>28.711916666666671</v>
      </c>
      <c r="J36" s="35">
        <v>31.547000000000001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31.527999999999999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31.527999999999999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31.527999999999999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31.527999999999999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31.527999999999999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31.527999999999999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31.527999999999999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31.527999999999999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31.527999999999999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31.527999999999999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31.527999999999999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31.527999999999999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31.527999999999999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31.527999999999999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31.527999999999999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31.527999999999999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31.527999999999999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804</v>
      </c>
      <c r="I54" s="48" t="s">
        <v>804</v>
      </c>
      <c r="J54" s="36">
        <v>31.527999999999999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804</v>
      </c>
      <c r="I55" s="48" t="s">
        <v>804</v>
      </c>
      <c r="J55" s="36">
        <v>31.527999999999999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804</v>
      </c>
      <c r="I56" s="48" t="s">
        <v>804</v>
      </c>
      <c r="J56" s="36">
        <v>31.527999999999999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804</v>
      </c>
      <c r="I57" s="48" t="s">
        <v>804</v>
      </c>
      <c r="J57" s="36">
        <v>31.527999999999999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804</v>
      </c>
      <c r="I58" s="48" t="s">
        <v>804</v>
      </c>
      <c r="J58" s="36">
        <v>31.527999999999999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804</v>
      </c>
      <c r="I59" s="48" t="s">
        <v>804</v>
      </c>
      <c r="J59" s="36">
        <v>31.527999999999999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804</v>
      </c>
      <c r="I60" s="48" t="s">
        <v>804</v>
      </c>
      <c r="J60" s="36">
        <v>31.527999999999999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30.486999999999998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30.486999999999998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30.486999999999998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30.486999999999998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30.486999999999998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30.486999999999998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30.486999999999998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30.486999999999998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30.486999999999998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30.486999999999998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30.486999999999998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30.486999999999998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30.486999999999998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30.486999999999998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30.486999999999998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30.486999999999998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30.486999999999998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30.486999999999998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30.486999999999998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30.486999999999998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804</v>
      </c>
      <c r="I81" s="49" t="s">
        <v>804</v>
      </c>
      <c r="J81" s="35">
        <v>30.486999999999998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804</v>
      </c>
      <c r="I82" s="49" t="s">
        <v>804</v>
      </c>
      <c r="J82" s="35">
        <v>30.486999999999998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804</v>
      </c>
      <c r="I83" s="49" t="s">
        <v>804</v>
      </c>
      <c r="J83" s="35">
        <v>30.486999999999998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804</v>
      </c>
      <c r="I84" s="49" t="s">
        <v>804</v>
      </c>
      <c r="J84" s="35">
        <v>30.486999999999998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31.454000000000001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31.454000000000001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31.454000000000001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31.454000000000001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31.454000000000001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31.454000000000001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31.454000000000001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31.454000000000001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31.454000000000001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31.454000000000001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31.454000000000001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31.454000000000001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31.454000000000001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31.454000000000001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31.454000000000001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400</v>
      </c>
      <c r="F100" s="27">
        <v>0</v>
      </c>
      <c r="G100" s="27">
        <v>0</v>
      </c>
      <c r="H100" s="48" t="s">
        <v>804</v>
      </c>
      <c r="I100" s="48">
        <v>31.3125</v>
      </c>
      <c r="J100" s="92">
        <v>31.454000000000001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400</v>
      </c>
      <c r="F101" s="27">
        <v>0</v>
      </c>
      <c r="G101" s="27">
        <v>0</v>
      </c>
      <c r="H101" s="48" t="s">
        <v>804</v>
      </c>
      <c r="I101" s="48">
        <v>31.3125</v>
      </c>
      <c r="J101" s="92">
        <v>31.454000000000001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400</v>
      </c>
      <c r="F102" s="27">
        <v>0</v>
      </c>
      <c r="G102" s="27">
        <v>0</v>
      </c>
      <c r="H102" s="48" t="s">
        <v>804</v>
      </c>
      <c r="I102" s="48">
        <v>31.3125</v>
      </c>
      <c r="J102" s="92">
        <v>31.454000000000001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400</v>
      </c>
      <c r="F103" s="27">
        <v>0</v>
      </c>
      <c r="G103" s="27">
        <v>0</v>
      </c>
      <c r="H103" s="48" t="s">
        <v>804</v>
      </c>
      <c r="I103" s="48">
        <v>31.3125</v>
      </c>
      <c r="J103" s="92">
        <v>31.454000000000001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400</v>
      </c>
      <c r="F104" s="27">
        <v>0</v>
      </c>
      <c r="G104" s="27">
        <v>0</v>
      </c>
      <c r="H104" s="48" t="s">
        <v>804</v>
      </c>
      <c r="I104" s="48">
        <v>31.3125</v>
      </c>
      <c r="J104" s="92">
        <v>31.454000000000001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400</v>
      </c>
      <c r="F105" s="27">
        <v>0</v>
      </c>
      <c r="G105" s="27">
        <v>0</v>
      </c>
      <c r="H105" s="48" t="s">
        <v>804</v>
      </c>
      <c r="I105" s="48">
        <v>31.3125</v>
      </c>
      <c r="J105" s="92">
        <v>31.454000000000001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400</v>
      </c>
      <c r="F106" s="27">
        <v>0</v>
      </c>
      <c r="G106" s="27">
        <v>0</v>
      </c>
      <c r="H106" s="48" t="s">
        <v>804</v>
      </c>
      <c r="I106" s="48">
        <v>31.3125</v>
      </c>
      <c r="J106" s="92">
        <v>31.454000000000001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400</v>
      </c>
      <c r="F107" s="27">
        <v>0</v>
      </c>
      <c r="G107" s="27">
        <v>0</v>
      </c>
      <c r="H107" s="48" t="s">
        <v>804</v>
      </c>
      <c r="I107" s="48">
        <v>31.3125</v>
      </c>
      <c r="J107" s="92">
        <v>31.454000000000001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400</v>
      </c>
      <c r="F108" s="27">
        <v>0</v>
      </c>
      <c r="G108" s="27">
        <v>0</v>
      </c>
      <c r="H108" s="48" t="s">
        <v>804</v>
      </c>
      <c r="I108" s="48">
        <v>31.3125</v>
      </c>
      <c r="J108" s="92">
        <v>31.454000000000001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32.642000000000003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32.642000000000003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32.642000000000003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32.642000000000003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32.642000000000003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32.642000000000003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32.642000000000003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32.642000000000003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32.642000000000003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32.642000000000003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32.642000000000003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32.642000000000003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32.642000000000003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32.642000000000003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32.642000000000003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32.642000000000003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32.642000000000003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32.642000000000003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32.642000000000003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32.642000000000003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32.642000000000003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32.642000000000003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32.642000000000003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32.642000000000003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33.817999999999998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33.817999999999998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33.817999999999998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33.817999999999998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33.817999999999998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33.817999999999998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33.817999999999998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33.817999999999998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33.817999999999998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33.817999999999998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33.817999999999998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33.817999999999998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33.817999999999998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33.817999999999998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33.817999999999998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33.817999999999998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33.817999999999998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33.817999999999998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804</v>
      </c>
      <c r="I151" s="48" t="s">
        <v>804</v>
      </c>
      <c r="J151" s="92">
        <v>33.817999999999998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804</v>
      </c>
      <c r="I152" s="48" t="s">
        <v>804</v>
      </c>
      <c r="J152" s="92">
        <v>33.817999999999998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804</v>
      </c>
      <c r="I153" s="48" t="s">
        <v>804</v>
      </c>
      <c r="J153" s="92">
        <v>33.817999999999998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800</v>
      </c>
      <c r="F154" s="27">
        <v>0</v>
      </c>
      <c r="G154" s="27">
        <v>0</v>
      </c>
      <c r="H154" s="48" t="s">
        <v>804</v>
      </c>
      <c r="I154" s="48">
        <v>33.209375000000001</v>
      </c>
      <c r="J154" s="92">
        <v>33.817999999999998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800</v>
      </c>
      <c r="F155" s="27">
        <v>0</v>
      </c>
      <c r="G155" s="27">
        <v>0</v>
      </c>
      <c r="H155" s="48" t="s">
        <v>804</v>
      </c>
      <c r="I155" s="48">
        <v>33.209375000000001</v>
      </c>
      <c r="J155" s="92">
        <v>33.817999999999998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800</v>
      </c>
      <c r="F156" s="27">
        <v>0</v>
      </c>
      <c r="G156" s="27">
        <v>0</v>
      </c>
      <c r="H156" s="48" t="s">
        <v>804</v>
      </c>
      <c r="I156" s="48">
        <v>33.209375000000001</v>
      </c>
      <c r="J156" s="92">
        <v>33.817999999999998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33.817999999999998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33.817999999999998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33.817999999999998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33.817999999999998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33.817999999999998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33.817999999999998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33.817999999999998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33.817999999999998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33.817999999999998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33.817999999999998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33.817999999999998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33.817999999999998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33.817999999999998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33.817999999999998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33.817999999999998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33.817999999999998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33.817999999999998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33.817999999999998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33.817999999999998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33.817999999999998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33.817999999999998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33.817999999999998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33.817999999999998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33.817999999999998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34.256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34.256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34.256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34.256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34.256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34.256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34.256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34.256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34.256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34.256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34.256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34.256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34.256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34.256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34.256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34.256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804</v>
      </c>
      <c r="I197" s="52" t="s">
        <v>804</v>
      </c>
      <c r="J197" s="36">
        <v>34.256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300</v>
      </c>
      <c r="E198" s="12">
        <v>0</v>
      </c>
      <c r="F198" s="12">
        <v>0</v>
      </c>
      <c r="G198" s="12">
        <v>0</v>
      </c>
      <c r="H198" s="52">
        <v>33.31666666666667</v>
      </c>
      <c r="I198" s="52" t="s">
        <v>804</v>
      </c>
      <c r="J198" s="36">
        <v>34.256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500</v>
      </c>
      <c r="E199" s="12">
        <v>0</v>
      </c>
      <c r="F199" s="12">
        <v>0</v>
      </c>
      <c r="G199" s="12">
        <v>0</v>
      </c>
      <c r="H199" s="52">
        <v>32.79</v>
      </c>
      <c r="I199" s="52" t="s">
        <v>804</v>
      </c>
      <c r="J199" s="36">
        <v>34.256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500</v>
      </c>
      <c r="E200" s="12">
        <v>0</v>
      </c>
      <c r="F200" s="12">
        <v>0</v>
      </c>
      <c r="G200" s="12">
        <v>0</v>
      </c>
      <c r="H200" s="52">
        <v>32.79</v>
      </c>
      <c r="I200" s="52" t="s">
        <v>804</v>
      </c>
      <c r="J200" s="36">
        <v>34.256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500</v>
      </c>
      <c r="E201" s="12">
        <v>0</v>
      </c>
      <c r="F201" s="12">
        <v>0</v>
      </c>
      <c r="G201" s="12">
        <v>0</v>
      </c>
      <c r="H201" s="52">
        <v>32.79</v>
      </c>
      <c r="I201" s="52" t="s">
        <v>804</v>
      </c>
      <c r="J201" s="36">
        <v>34.256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500</v>
      </c>
      <c r="E202" s="12">
        <v>0</v>
      </c>
      <c r="F202" s="12">
        <v>0</v>
      </c>
      <c r="G202" s="12">
        <v>0</v>
      </c>
      <c r="H202" s="52">
        <v>32.79</v>
      </c>
      <c r="I202" s="52" t="s">
        <v>804</v>
      </c>
      <c r="J202" s="36">
        <v>34.256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500</v>
      </c>
      <c r="E203" s="12">
        <v>0</v>
      </c>
      <c r="F203" s="12">
        <v>0</v>
      </c>
      <c r="G203" s="12">
        <v>0</v>
      </c>
      <c r="H203" s="52">
        <v>32.79</v>
      </c>
      <c r="I203" s="52" t="s">
        <v>804</v>
      </c>
      <c r="J203" s="36">
        <v>34.256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500</v>
      </c>
      <c r="E204" s="12">
        <v>0</v>
      </c>
      <c r="F204" s="12">
        <v>0</v>
      </c>
      <c r="G204" s="12">
        <v>0</v>
      </c>
      <c r="H204" s="52">
        <v>32.79</v>
      </c>
      <c r="I204" s="52" t="s">
        <v>804</v>
      </c>
      <c r="J204" s="36">
        <v>34.256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31.966999999999999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31.966999999999999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31.966999999999999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31.966999999999999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31.966999999999999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31.966999999999999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31.966999999999999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31.966999999999999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500</v>
      </c>
      <c r="E213" s="22">
        <v>0</v>
      </c>
      <c r="F213" s="22">
        <v>0</v>
      </c>
      <c r="G213" s="22">
        <v>0</v>
      </c>
      <c r="H213" s="49">
        <v>32.064999999999998</v>
      </c>
      <c r="I213" s="49" t="s">
        <v>804</v>
      </c>
      <c r="J213" s="35">
        <v>31.966999999999999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500</v>
      </c>
      <c r="E214" s="22">
        <v>0</v>
      </c>
      <c r="F214" s="22">
        <v>0</v>
      </c>
      <c r="G214" s="22">
        <v>0</v>
      </c>
      <c r="H214" s="49">
        <v>32.064999999999998</v>
      </c>
      <c r="I214" s="49" t="s">
        <v>804</v>
      </c>
      <c r="J214" s="35">
        <v>31.966999999999999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500</v>
      </c>
      <c r="E215" s="22">
        <v>0</v>
      </c>
      <c r="F215" s="22">
        <v>0</v>
      </c>
      <c r="G215" s="22">
        <v>0</v>
      </c>
      <c r="H215" s="49">
        <v>32.064999999999998</v>
      </c>
      <c r="I215" s="49" t="s">
        <v>804</v>
      </c>
      <c r="J215" s="35">
        <v>31.966999999999999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500</v>
      </c>
      <c r="E216" s="22">
        <v>0</v>
      </c>
      <c r="F216" s="22">
        <v>0</v>
      </c>
      <c r="G216" s="22">
        <v>0</v>
      </c>
      <c r="H216" s="49">
        <v>32.064999999999998</v>
      </c>
      <c r="I216" s="49" t="s">
        <v>804</v>
      </c>
      <c r="J216" s="35">
        <v>31.966999999999999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500</v>
      </c>
      <c r="E217" s="22">
        <v>0</v>
      </c>
      <c r="F217" s="22">
        <v>0</v>
      </c>
      <c r="G217" s="22">
        <v>0</v>
      </c>
      <c r="H217" s="49">
        <v>32.064999999999998</v>
      </c>
      <c r="I217" s="49" t="s">
        <v>804</v>
      </c>
      <c r="J217" s="35">
        <v>31.966999999999999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500</v>
      </c>
      <c r="E218" s="22">
        <v>0</v>
      </c>
      <c r="F218" s="22">
        <v>0</v>
      </c>
      <c r="G218" s="22">
        <v>0</v>
      </c>
      <c r="H218" s="49">
        <v>32.064999999999998</v>
      </c>
      <c r="I218" s="49" t="s">
        <v>804</v>
      </c>
      <c r="J218" s="35">
        <v>31.966999999999999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500</v>
      </c>
      <c r="E219" s="22">
        <v>0</v>
      </c>
      <c r="F219" s="22">
        <v>0</v>
      </c>
      <c r="G219" s="22">
        <v>0</v>
      </c>
      <c r="H219" s="49">
        <v>32.064999999999998</v>
      </c>
      <c r="I219" s="49" t="s">
        <v>804</v>
      </c>
      <c r="J219" s="35">
        <v>31.966999999999999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500</v>
      </c>
      <c r="E220" s="22">
        <v>0</v>
      </c>
      <c r="F220" s="22">
        <v>0</v>
      </c>
      <c r="G220" s="22">
        <v>0</v>
      </c>
      <c r="H220" s="49">
        <v>32.064999999999998</v>
      </c>
      <c r="I220" s="49" t="s">
        <v>804</v>
      </c>
      <c r="J220" s="35">
        <v>31.966999999999999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500</v>
      </c>
      <c r="E221" s="22">
        <v>0</v>
      </c>
      <c r="F221" s="22">
        <v>0</v>
      </c>
      <c r="G221" s="22">
        <v>0</v>
      </c>
      <c r="H221" s="49">
        <v>32.064999999999998</v>
      </c>
      <c r="I221" s="49" t="s">
        <v>804</v>
      </c>
      <c r="J221" s="35">
        <v>31.966999999999999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500</v>
      </c>
      <c r="E222" s="22">
        <v>0</v>
      </c>
      <c r="F222" s="22">
        <v>0</v>
      </c>
      <c r="G222" s="22">
        <v>0</v>
      </c>
      <c r="H222" s="49">
        <v>32.064999999999998</v>
      </c>
      <c r="I222" s="49" t="s">
        <v>804</v>
      </c>
      <c r="J222" s="35">
        <v>31.966999999999999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500</v>
      </c>
      <c r="E223" s="22">
        <v>0</v>
      </c>
      <c r="F223" s="22">
        <v>0</v>
      </c>
      <c r="G223" s="22">
        <v>0</v>
      </c>
      <c r="H223" s="49">
        <v>32.064999999999998</v>
      </c>
      <c r="I223" s="49" t="s">
        <v>804</v>
      </c>
      <c r="J223" s="35">
        <v>31.966999999999999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500</v>
      </c>
      <c r="E224" s="22">
        <v>0</v>
      </c>
      <c r="F224" s="22">
        <v>0</v>
      </c>
      <c r="G224" s="22">
        <v>0</v>
      </c>
      <c r="H224" s="49">
        <v>32.064999999999998</v>
      </c>
      <c r="I224" s="49" t="s">
        <v>804</v>
      </c>
      <c r="J224" s="35">
        <v>31.966999999999999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500</v>
      </c>
      <c r="E225" s="22">
        <v>0</v>
      </c>
      <c r="F225" s="22">
        <v>0</v>
      </c>
      <c r="G225" s="22">
        <v>0</v>
      </c>
      <c r="H225" s="49">
        <v>32.064999999999998</v>
      </c>
      <c r="I225" s="49" t="s">
        <v>804</v>
      </c>
      <c r="J225" s="35">
        <v>31.966999999999999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500</v>
      </c>
      <c r="E226" s="22">
        <v>0</v>
      </c>
      <c r="F226" s="22">
        <v>0</v>
      </c>
      <c r="G226" s="22">
        <v>0</v>
      </c>
      <c r="H226" s="49">
        <v>32.064999999999998</v>
      </c>
      <c r="I226" s="49" t="s">
        <v>804</v>
      </c>
      <c r="J226" s="35">
        <v>31.966999999999999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500</v>
      </c>
      <c r="E227" s="22">
        <v>0</v>
      </c>
      <c r="F227" s="22">
        <v>0</v>
      </c>
      <c r="G227" s="22">
        <v>0</v>
      </c>
      <c r="H227" s="49">
        <v>32.064999999999998</v>
      </c>
      <c r="I227" s="49" t="s">
        <v>804</v>
      </c>
      <c r="J227" s="35">
        <v>31.966999999999999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500</v>
      </c>
      <c r="E228" s="22">
        <v>0</v>
      </c>
      <c r="F228" s="22">
        <v>0</v>
      </c>
      <c r="G228" s="22">
        <v>0</v>
      </c>
      <c r="H228" s="49">
        <v>32.064999999999998</v>
      </c>
      <c r="I228" s="49" t="s">
        <v>804</v>
      </c>
      <c r="J228" s="35">
        <v>31.966999999999999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31.504000000000001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31.504000000000001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31.504000000000001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31.504000000000001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31.504000000000001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31.504000000000001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31.504000000000001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31.504000000000001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31.504000000000001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31.504000000000001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31.504000000000001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31.504000000000001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31.504000000000001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31.504000000000001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31.504000000000001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31.504000000000001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31.504000000000001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31.504000000000001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31.504000000000001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31.504000000000001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31.504000000000001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31.504000000000001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31.504000000000001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31.504000000000001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32.073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32.073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32.073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32.073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32.073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250</v>
      </c>
      <c r="E258" s="22">
        <v>0</v>
      </c>
      <c r="F258" s="22">
        <v>0</v>
      </c>
      <c r="G258" s="22">
        <v>0</v>
      </c>
      <c r="H258" s="49">
        <v>33.229999999999997</v>
      </c>
      <c r="I258" s="49" t="s">
        <v>804</v>
      </c>
      <c r="J258" s="35">
        <v>32.073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250</v>
      </c>
      <c r="E259" s="22">
        <v>0</v>
      </c>
      <c r="F259" s="22">
        <v>0</v>
      </c>
      <c r="G259" s="22">
        <v>0</v>
      </c>
      <c r="H259" s="49">
        <v>33.229999999999997</v>
      </c>
      <c r="I259" s="49" t="s">
        <v>804</v>
      </c>
      <c r="J259" s="35">
        <v>32.073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250</v>
      </c>
      <c r="E260" s="22">
        <v>0</v>
      </c>
      <c r="F260" s="22">
        <v>0</v>
      </c>
      <c r="G260" s="22">
        <v>0</v>
      </c>
      <c r="H260" s="49">
        <v>33.229999999999997</v>
      </c>
      <c r="I260" s="49" t="s">
        <v>804</v>
      </c>
      <c r="J260" s="35">
        <v>32.073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250</v>
      </c>
      <c r="E261" s="22">
        <v>0</v>
      </c>
      <c r="F261" s="22">
        <v>0</v>
      </c>
      <c r="G261" s="22">
        <v>0</v>
      </c>
      <c r="H261" s="49">
        <v>33.229999999999997</v>
      </c>
      <c r="I261" s="49" t="s">
        <v>804</v>
      </c>
      <c r="J261" s="35">
        <v>32.073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250</v>
      </c>
      <c r="E262" s="22">
        <v>0</v>
      </c>
      <c r="F262" s="22">
        <v>0</v>
      </c>
      <c r="G262" s="22">
        <v>0</v>
      </c>
      <c r="H262" s="49">
        <v>33.229999999999997</v>
      </c>
      <c r="I262" s="49" t="s">
        <v>804</v>
      </c>
      <c r="J262" s="35">
        <v>32.073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250</v>
      </c>
      <c r="E263" s="22">
        <v>0</v>
      </c>
      <c r="F263" s="22">
        <v>0</v>
      </c>
      <c r="G263" s="22">
        <v>0</v>
      </c>
      <c r="H263" s="49">
        <v>33.229999999999997</v>
      </c>
      <c r="I263" s="49" t="s">
        <v>804</v>
      </c>
      <c r="J263" s="35">
        <v>32.073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250</v>
      </c>
      <c r="E264" s="22">
        <v>0</v>
      </c>
      <c r="F264" s="22">
        <v>0</v>
      </c>
      <c r="G264" s="22">
        <v>0</v>
      </c>
      <c r="H264" s="49">
        <v>33.229999999999997</v>
      </c>
      <c r="I264" s="49" t="s">
        <v>804</v>
      </c>
      <c r="J264" s="35">
        <v>32.073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250</v>
      </c>
      <c r="E265" s="22">
        <v>0</v>
      </c>
      <c r="F265" s="22">
        <v>0</v>
      </c>
      <c r="G265" s="22">
        <v>0</v>
      </c>
      <c r="H265" s="49">
        <v>33.229999999999997</v>
      </c>
      <c r="I265" s="49" t="s">
        <v>804</v>
      </c>
      <c r="J265" s="35">
        <v>32.073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250</v>
      </c>
      <c r="E266" s="22">
        <v>0</v>
      </c>
      <c r="F266" s="22">
        <v>0</v>
      </c>
      <c r="G266" s="22">
        <v>0</v>
      </c>
      <c r="H266" s="49">
        <v>33.229999999999997</v>
      </c>
      <c r="I266" s="49" t="s">
        <v>804</v>
      </c>
      <c r="J266" s="35">
        <v>32.073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250</v>
      </c>
      <c r="E267" s="22">
        <v>0</v>
      </c>
      <c r="F267" s="22">
        <v>0</v>
      </c>
      <c r="G267" s="22">
        <v>0</v>
      </c>
      <c r="H267" s="49">
        <v>33.229999999999997</v>
      </c>
      <c r="I267" s="49" t="s">
        <v>804</v>
      </c>
      <c r="J267" s="35">
        <v>32.073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250</v>
      </c>
      <c r="E268" s="22">
        <v>0</v>
      </c>
      <c r="F268" s="22">
        <v>0</v>
      </c>
      <c r="G268" s="22">
        <v>0</v>
      </c>
      <c r="H268" s="49">
        <v>33.229999999999997</v>
      </c>
      <c r="I268" s="49" t="s">
        <v>804</v>
      </c>
      <c r="J268" s="35">
        <v>32.073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250</v>
      </c>
      <c r="E269" s="22">
        <v>0</v>
      </c>
      <c r="F269" s="22">
        <v>0</v>
      </c>
      <c r="G269" s="22">
        <v>0</v>
      </c>
      <c r="H269" s="49">
        <v>33.229999999999997</v>
      </c>
      <c r="I269" s="49" t="s">
        <v>804</v>
      </c>
      <c r="J269" s="35">
        <v>32.073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250</v>
      </c>
      <c r="E270" s="22">
        <v>0</v>
      </c>
      <c r="F270" s="22">
        <v>0</v>
      </c>
      <c r="G270" s="22">
        <v>0</v>
      </c>
      <c r="H270" s="49">
        <v>33.229999999999997</v>
      </c>
      <c r="I270" s="49" t="s">
        <v>804</v>
      </c>
      <c r="J270" s="35">
        <v>32.073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250</v>
      </c>
      <c r="E271" s="22">
        <v>0</v>
      </c>
      <c r="F271" s="22">
        <v>0</v>
      </c>
      <c r="G271" s="22">
        <v>0</v>
      </c>
      <c r="H271" s="49">
        <v>33.229999999999997</v>
      </c>
      <c r="I271" s="49" t="s">
        <v>804</v>
      </c>
      <c r="J271" s="35">
        <v>32.073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250</v>
      </c>
      <c r="E272" s="22">
        <v>0</v>
      </c>
      <c r="F272" s="22">
        <v>0</v>
      </c>
      <c r="G272" s="22">
        <v>0</v>
      </c>
      <c r="H272" s="49">
        <v>33.229999999999997</v>
      </c>
      <c r="I272" s="49" t="s">
        <v>804</v>
      </c>
      <c r="J272" s="35">
        <v>32.073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250</v>
      </c>
      <c r="E273" s="22">
        <v>0</v>
      </c>
      <c r="F273" s="22">
        <v>0</v>
      </c>
      <c r="G273" s="22">
        <v>0</v>
      </c>
      <c r="H273" s="49">
        <v>33.229999999999997</v>
      </c>
      <c r="I273" s="49" t="s">
        <v>804</v>
      </c>
      <c r="J273" s="35">
        <v>32.073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250</v>
      </c>
      <c r="E274" s="22">
        <v>0</v>
      </c>
      <c r="F274" s="22">
        <v>0</v>
      </c>
      <c r="G274" s="22">
        <v>0</v>
      </c>
      <c r="H274" s="49">
        <v>33.229999999999997</v>
      </c>
      <c r="I274" s="49" t="s">
        <v>804</v>
      </c>
      <c r="J274" s="35">
        <v>32.073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250</v>
      </c>
      <c r="E275" s="22">
        <v>0</v>
      </c>
      <c r="F275" s="22">
        <v>0</v>
      </c>
      <c r="G275" s="22">
        <v>0</v>
      </c>
      <c r="H275" s="49">
        <v>33.229999999999997</v>
      </c>
      <c r="I275" s="49" t="s">
        <v>804</v>
      </c>
      <c r="J275" s="35">
        <v>32.073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250</v>
      </c>
      <c r="E276" s="22">
        <v>0</v>
      </c>
      <c r="F276" s="22">
        <v>0</v>
      </c>
      <c r="G276" s="22">
        <v>0</v>
      </c>
      <c r="H276" s="49">
        <v>33.229999999999997</v>
      </c>
      <c r="I276" s="49" t="s">
        <v>804</v>
      </c>
      <c r="J276" s="35">
        <v>32.073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31.21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31.21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31.21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31.21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31.21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31.21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31.21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31.21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31.21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31.21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31.21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31.21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31.21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31.21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31.21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31.21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31.21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804</v>
      </c>
      <c r="I294" s="48" t="s">
        <v>804</v>
      </c>
      <c r="J294" s="36">
        <v>31.21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804</v>
      </c>
      <c r="I295" s="48" t="s">
        <v>804</v>
      </c>
      <c r="J295" s="36">
        <v>31.21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804</v>
      </c>
      <c r="I296" s="48" t="s">
        <v>804</v>
      </c>
      <c r="J296" s="36">
        <v>31.21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804</v>
      </c>
      <c r="I297" s="48" t="s">
        <v>804</v>
      </c>
      <c r="J297" s="36">
        <v>31.21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804</v>
      </c>
      <c r="I298" s="48" t="s">
        <v>804</v>
      </c>
      <c r="J298" s="36">
        <v>31.21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804</v>
      </c>
      <c r="I299" s="48" t="s">
        <v>804</v>
      </c>
      <c r="J299" s="36">
        <v>31.21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804</v>
      </c>
      <c r="I300" s="48" t="s">
        <v>804</v>
      </c>
      <c r="J300" s="36">
        <v>31.21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31.414000000000001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31.414000000000001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31.414000000000001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31.414000000000001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31.414000000000001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31.414000000000001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31.414000000000001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31.414000000000001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31.414000000000001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31.414000000000001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31.414000000000001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31.414000000000001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31.414000000000001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31.414000000000001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31.414000000000001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31.414000000000001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31.414000000000001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31.414000000000001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31.414000000000001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31.414000000000001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31.414000000000001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31.414000000000001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31.414000000000001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31.414000000000001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31.414000000000001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31.414000000000001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31.414000000000001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31.414000000000001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31.414000000000001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31.414000000000001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31.414000000000001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31.414000000000001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31.414000000000001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31.414000000000001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31.414000000000001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31.414000000000001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31.414000000000001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31.414000000000001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31.414000000000001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31.414000000000001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31.414000000000001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31.414000000000001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31.414000000000001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31.414000000000001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31.414000000000001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31.414000000000001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31.414000000000001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31.414000000000001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31.535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31.535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31.535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31.535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31.535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31.535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300</v>
      </c>
      <c r="E355" s="22">
        <v>0</v>
      </c>
      <c r="F355" s="22">
        <v>0</v>
      </c>
      <c r="G355" s="22">
        <v>0</v>
      </c>
      <c r="H355" s="49">
        <v>32.299999999999997</v>
      </c>
      <c r="I355" s="49" t="s">
        <v>804</v>
      </c>
      <c r="J355" s="57">
        <v>31.535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300</v>
      </c>
      <c r="E356" s="22">
        <v>0</v>
      </c>
      <c r="F356" s="22">
        <v>0</v>
      </c>
      <c r="G356" s="22">
        <v>0</v>
      </c>
      <c r="H356" s="49">
        <v>32.299999999999997</v>
      </c>
      <c r="I356" s="49" t="s">
        <v>804</v>
      </c>
      <c r="J356" s="57">
        <v>31.535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300</v>
      </c>
      <c r="E357" s="22">
        <v>0</v>
      </c>
      <c r="F357" s="22">
        <v>0</v>
      </c>
      <c r="G357" s="22">
        <v>0</v>
      </c>
      <c r="H357" s="49">
        <v>32.299999999999997</v>
      </c>
      <c r="I357" s="49" t="s">
        <v>804</v>
      </c>
      <c r="J357" s="57">
        <v>31.535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300</v>
      </c>
      <c r="E358" s="22">
        <v>0</v>
      </c>
      <c r="F358" s="22">
        <v>0</v>
      </c>
      <c r="G358" s="22">
        <v>0</v>
      </c>
      <c r="H358" s="49">
        <v>32.299999999999997</v>
      </c>
      <c r="I358" s="49" t="s">
        <v>804</v>
      </c>
      <c r="J358" s="57">
        <v>31.535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300</v>
      </c>
      <c r="E359" s="22">
        <v>0</v>
      </c>
      <c r="F359" s="22">
        <v>0</v>
      </c>
      <c r="G359" s="22">
        <v>0</v>
      </c>
      <c r="H359" s="49">
        <v>32.299999999999997</v>
      </c>
      <c r="I359" s="49" t="s">
        <v>804</v>
      </c>
      <c r="J359" s="57">
        <v>31.535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300</v>
      </c>
      <c r="E360" s="22">
        <v>0</v>
      </c>
      <c r="F360" s="22">
        <v>0</v>
      </c>
      <c r="G360" s="22">
        <v>0</v>
      </c>
      <c r="H360" s="49">
        <v>32.299999999999997</v>
      </c>
      <c r="I360" s="49" t="s">
        <v>804</v>
      </c>
      <c r="J360" s="57">
        <v>31.535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300</v>
      </c>
      <c r="E361" s="22">
        <v>0</v>
      </c>
      <c r="F361" s="22">
        <v>0</v>
      </c>
      <c r="G361" s="22">
        <v>0</v>
      </c>
      <c r="H361" s="49">
        <v>32.299999999999997</v>
      </c>
      <c r="I361" s="49" t="s">
        <v>804</v>
      </c>
      <c r="J361" s="57">
        <v>31.535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300</v>
      </c>
      <c r="E362" s="22">
        <v>0</v>
      </c>
      <c r="F362" s="22">
        <v>0</v>
      </c>
      <c r="G362" s="22">
        <v>0</v>
      </c>
      <c r="H362" s="49">
        <v>32.299999999999997</v>
      </c>
      <c r="I362" s="49" t="s">
        <v>804</v>
      </c>
      <c r="J362" s="57">
        <v>31.535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300</v>
      </c>
      <c r="E363" s="22">
        <v>0</v>
      </c>
      <c r="F363" s="22">
        <v>0</v>
      </c>
      <c r="G363" s="22">
        <v>0</v>
      </c>
      <c r="H363" s="49">
        <v>32.299999999999997</v>
      </c>
      <c r="I363" s="49" t="s">
        <v>804</v>
      </c>
      <c r="J363" s="57">
        <v>31.535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300</v>
      </c>
      <c r="E364" s="22">
        <v>0</v>
      </c>
      <c r="F364" s="22">
        <v>0</v>
      </c>
      <c r="G364" s="22">
        <v>0</v>
      </c>
      <c r="H364" s="49">
        <v>32.299999999999997</v>
      </c>
      <c r="I364" s="49" t="s">
        <v>804</v>
      </c>
      <c r="J364" s="57">
        <v>31.535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300</v>
      </c>
      <c r="E365" s="22">
        <v>0</v>
      </c>
      <c r="F365" s="22">
        <v>0</v>
      </c>
      <c r="G365" s="22">
        <v>0</v>
      </c>
      <c r="H365" s="49">
        <v>32.299999999999997</v>
      </c>
      <c r="I365" s="49" t="s">
        <v>804</v>
      </c>
      <c r="J365" s="57">
        <v>31.535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300</v>
      </c>
      <c r="E366" s="22">
        <v>0</v>
      </c>
      <c r="F366" s="22">
        <v>0</v>
      </c>
      <c r="G366" s="22">
        <v>0</v>
      </c>
      <c r="H366" s="49">
        <v>32.299999999999997</v>
      </c>
      <c r="I366" s="49" t="s">
        <v>804</v>
      </c>
      <c r="J366" s="57">
        <v>31.535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300</v>
      </c>
      <c r="E367" s="22">
        <v>0</v>
      </c>
      <c r="F367" s="22">
        <v>0</v>
      </c>
      <c r="G367" s="22">
        <v>0</v>
      </c>
      <c r="H367" s="49">
        <v>32.299999999999997</v>
      </c>
      <c r="I367" s="49" t="s">
        <v>804</v>
      </c>
      <c r="J367" s="57">
        <v>31.535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300</v>
      </c>
      <c r="E368" s="22">
        <v>0</v>
      </c>
      <c r="F368" s="22">
        <v>0</v>
      </c>
      <c r="G368" s="22">
        <v>0</v>
      </c>
      <c r="H368" s="49">
        <v>32.299999999999997</v>
      </c>
      <c r="I368" s="49" t="s">
        <v>804</v>
      </c>
      <c r="J368" s="57">
        <v>31.535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300</v>
      </c>
      <c r="E369" s="22">
        <v>0</v>
      </c>
      <c r="F369" s="22">
        <v>0</v>
      </c>
      <c r="G369" s="22">
        <v>0</v>
      </c>
      <c r="H369" s="49">
        <v>32.299999999999997</v>
      </c>
      <c r="I369" s="49" t="s">
        <v>804</v>
      </c>
      <c r="J369" s="57">
        <v>31.535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300</v>
      </c>
      <c r="E370" s="22">
        <v>0</v>
      </c>
      <c r="F370" s="22">
        <v>0</v>
      </c>
      <c r="G370" s="22">
        <v>0</v>
      </c>
      <c r="H370" s="49">
        <v>32.299999999999997</v>
      </c>
      <c r="I370" s="49" t="s">
        <v>804</v>
      </c>
      <c r="J370" s="57">
        <v>31.535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300</v>
      </c>
      <c r="E371" s="22">
        <v>0</v>
      </c>
      <c r="F371" s="22">
        <v>0</v>
      </c>
      <c r="G371" s="22">
        <v>0</v>
      </c>
      <c r="H371" s="49">
        <v>32.299999999999997</v>
      </c>
      <c r="I371" s="49" t="s">
        <v>804</v>
      </c>
      <c r="J371" s="57">
        <v>31.535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300</v>
      </c>
      <c r="E372" s="22">
        <v>0</v>
      </c>
      <c r="F372" s="22">
        <v>0</v>
      </c>
      <c r="G372" s="22">
        <v>0</v>
      </c>
      <c r="H372" s="49">
        <v>32.299999999999997</v>
      </c>
      <c r="I372" s="49" t="s">
        <v>804</v>
      </c>
      <c r="J372" s="57">
        <v>31.535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30.445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30.445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30.445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30.445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30.445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30.445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30.445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30.445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30.445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30.445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30.445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30.445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30.445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30.445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30.445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30.445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30.445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30.445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600</v>
      </c>
      <c r="F391" s="12">
        <v>0</v>
      </c>
      <c r="G391" s="12">
        <v>0</v>
      </c>
      <c r="H391" s="48" t="s">
        <v>804</v>
      </c>
      <c r="I391" s="48">
        <v>29.367999999999999</v>
      </c>
      <c r="J391" s="36">
        <v>30.445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600</v>
      </c>
      <c r="F392" s="12">
        <v>0</v>
      </c>
      <c r="G392" s="12">
        <v>0</v>
      </c>
      <c r="H392" s="48" t="s">
        <v>804</v>
      </c>
      <c r="I392" s="48">
        <v>29.367999999999999</v>
      </c>
      <c r="J392" s="36">
        <v>30.445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600</v>
      </c>
      <c r="F393" s="12">
        <v>0</v>
      </c>
      <c r="G393" s="12">
        <v>0</v>
      </c>
      <c r="H393" s="48" t="s">
        <v>804</v>
      </c>
      <c r="I393" s="48">
        <v>29.367999999999999</v>
      </c>
      <c r="J393" s="36">
        <v>30.445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600</v>
      </c>
      <c r="F394" s="12">
        <v>0</v>
      </c>
      <c r="G394" s="12">
        <v>0</v>
      </c>
      <c r="H394" s="48" t="s">
        <v>804</v>
      </c>
      <c r="I394" s="48">
        <v>29.367999999999999</v>
      </c>
      <c r="J394" s="36">
        <v>30.445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600</v>
      </c>
      <c r="F395" s="12">
        <v>0</v>
      </c>
      <c r="G395" s="12">
        <v>0</v>
      </c>
      <c r="H395" s="48" t="s">
        <v>804</v>
      </c>
      <c r="I395" s="48">
        <v>29.367999999999999</v>
      </c>
      <c r="J395" s="36">
        <v>30.445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600</v>
      </c>
      <c r="F396" s="12">
        <v>0</v>
      </c>
      <c r="G396" s="12">
        <v>0</v>
      </c>
      <c r="H396" s="48" t="s">
        <v>804</v>
      </c>
      <c r="I396" s="48">
        <v>29.367999999999999</v>
      </c>
      <c r="J396" s="36">
        <v>30.445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30.425999999999998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30.425999999999998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30.425999999999998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30.425999999999998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30.425999999999998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30.425999999999998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30.425999999999998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30.425999999999998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30.425999999999998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30.425999999999998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30.425999999999998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30.425999999999998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30.425999999999998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30.425999999999998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30.425999999999998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30.425999999999998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30.425999999999998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30.425999999999998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30.425999999999998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30.425999999999998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30.425999999999998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30.425999999999998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30.425999999999998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30.425999999999998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28.452000000000002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28.452000000000002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28.452000000000002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28.452000000000002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28.452000000000002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28.452000000000002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28.452000000000002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28.452000000000002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28.452000000000002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28.452000000000002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804</v>
      </c>
      <c r="I431" s="48" t="s">
        <v>804</v>
      </c>
      <c r="J431" s="36">
        <v>28.452000000000002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804</v>
      </c>
      <c r="I432" s="48" t="s">
        <v>804</v>
      </c>
      <c r="J432" s="36">
        <v>28.452000000000002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804</v>
      </c>
      <c r="I433" s="48" t="s">
        <v>804</v>
      </c>
      <c r="J433" s="36">
        <v>28.452000000000002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804</v>
      </c>
      <c r="I434" s="48" t="s">
        <v>804</v>
      </c>
      <c r="J434" s="36">
        <v>28.452000000000002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804</v>
      </c>
      <c r="I435" s="48" t="s">
        <v>804</v>
      </c>
      <c r="J435" s="36">
        <v>28.452000000000002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804</v>
      </c>
      <c r="I436" s="48" t="s">
        <v>804</v>
      </c>
      <c r="J436" s="36">
        <v>28.452000000000002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804</v>
      </c>
      <c r="I437" s="48" t="s">
        <v>804</v>
      </c>
      <c r="J437" s="36">
        <v>28.452000000000002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804</v>
      </c>
      <c r="I438" s="48" t="s">
        <v>804</v>
      </c>
      <c r="J438" s="36">
        <v>28.452000000000002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804</v>
      </c>
      <c r="I439" s="48" t="s">
        <v>804</v>
      </c>
      <c r="J439" s="36">
        <v>28.452000000000002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804</v>
      </c>
      <c r="I440" s="48" t="s">
        <v>804</v>
      </c>
      <c r="J440" s="36">
        <v>28.452000000000002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804</v>
      </c>
      <c r="I441" s="48" t="s">
        <v>804</v>
      </c>
      <c r="J441" s="36">
        <v>28.452000000000002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804</v>
      </c>
      <c r="I442" s="48" t="s">
        <v>804</v>
      </c>
      <c r="J442" s="36">
        <v>28.452000000000002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804</v>
      </c>
      <c r="I443" s="48" t="s">
        <v>804</v>
      </c>
      <c r="J443" s="36">
        <v>28.452000000000002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804</v>
      </c>
      <c r="I444" s="48" t="s">
        <v>804</v>
      </c>
      <c r="J444" s="36">
        <v>28.452000000000002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28.561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28.561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28.561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28.561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28.561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28.561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28.561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28.561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28.561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28.561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28.561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28.561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28.561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28.561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28.561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28.561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28.561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28.561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28.561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28.561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804</v>
      </c>
      <c r="I465" s="49" t="s">
        <v>804</v>
      </c>
      <c r="J465" s="35">
        <v>28.561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804</v>
      </c>
      <c r="I466" s="49" t="s">
        <v>804</v>
      </c>
      <c r="J466" s="35">
        <v>28.561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804</v>
      </c>
      <c r="I467" s="49" t="s">
        <v>804</v>
      </c>
      <c r="J467" s="35">
        <v>28.561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804</v>
      </c>
      <c r="I468" s="49" t="s">
        <v>804</v>
      </c>
      <c r="J468" s="35">
        <v>28.561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28.920999999999999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28.920999999999999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28.920999999999999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28.920999999999999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28.920999999999999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28.920999999999999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28.920999999999999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28.920999999999999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28.920999999999999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28.920999999999999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28.920999999999999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28.920999999999999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28.920999999999999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28.920999999999999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28.920999999999999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28.920999999999999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28.920999999999999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28.920999999999999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28.920999999999999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28.920999999999999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804</v>
      </c>
      <c r="I489" s="48" t="s">
        <v>804</v>
      </c>
      <c r="J489" s="36">
        <v>28.920999999999999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804</v>
      </c>
      <c r="I490" s="48" t="s">
        <v>804</v>
      </c>
      <c r="J490" s="36">
        <v>28.920999999999999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804</v>
      </c>
      <c r="I491" s="48" t="s">
        <v>804</v>
      </c>
      <c r="J491" s="36">
        <v>28.920999999999999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804</v>
      </c>
      <c r="I492" s="48" t="s">
        <v>804</v>
      </c>
      <c r="J492" s="36">
        <v>28.920999999999999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28.920999999999999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28.920999999999999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28.920999999999999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28.920999999999999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28.920999999999999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28.920999999999999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28.920999999999999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28.920999999999999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28.920999999999999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28.920999999999999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28.920999999999999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28.920999999999999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28.920999999999999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28.920999999999999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28.920999999999999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804</v>
      </c>
      <c r="I508" s="49" t="s">
        <v>804</v>
      </c>
      <c r="J508" s="103">
        <v>28.920999999999999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804</v>
      </c>
      <c r="I509" s="49" t="s">
        <v>804</v>
      </c>
      <c r="J509" s="103">
        <v>28.920999999999999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804</v>
      </c>
      <c r="I510" s="49" t="s">
        <v>804</v>
      </c>
      <c r="J510" s="103">
        <v>28.920999999999999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804</v>
      </c>
      <c r="I511" s="49" t="s">
        <v>804</v>
      </c>
      <c r="J511" s="103">
        <v>28.920999999999999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804</v>
      </c>
      <c r="I512" s="49" t="s">
        <v>804</v>
      </c>
      <c r="J512" s="103">
        <v>28.920999999999999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804</v>
      </c>
      <c r="I513" s="49" t="s">
        <v>804</v>
      </c>
      <c r="J513" s="103">
        <v>28.920999999999999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804</v>
      </c>
      <c r="I514" s="49" t="s">
        <v>804</v>
      </c>
      <c r="J514" s="103">
        <v>28.920999999999999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804</v>
      </c>
      <c r="I515" s="49" t="s">
        <v>804</v>
      </c>
      <c r="J515" s="103">
        <v>28.920999999999999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804</v>
      </c>
      <c r="I516" s="49" t="s">
        <v>804</v>
      </c>
      <c r="J516" s="103">
        <v>28.920999999999999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29.018000000000001</v>
      </c>
      <c r="K517" s="42">
        <v>1.8030000000000001E-2</v>
      </c>
      <c r="L517" s="51">
        <v>1.8030000000000001E-2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29.018000000000001</v>
      </c>
      <c r="K518" s="42">
        <v>1.8030000000000001E-2</v>
      </c>
      <c r="L518" s="51">
        <v>1.8030000000000001E-2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29.018000000000001</v>
      </c>
      <c r="K519" s="42">
        <v>1.8030000000000001E-2</v>
      </c>
      <c r="L519" s="51">
        <v>1.8030000000000001E-2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29.018000000000001</v>
      </c>
      <c r="K520" s="42">
        <v>1.8030000000000001E-2</v>
      </c>
      <c r="L520" s="51">
        <v>1.8030000000000001E-2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29.018000000000001</v>
      </c>
      <c r="K521" s="42">
        <v>1.8030000000000001E-2</v>
      </c>
      <c r="L521" s="51">
        <v>1.8030000000000001E-2</v>
      </c>
    </row>
    <row r="522" spans="2:12" s="5" customFormat="1" x14ac:dyDescent="0.25">
      <c r="B522" s="12" t="s">
        <v>537</v>
      </c>
      <c r="C522" s="27"/>
      <c r="D522" s="12">
        <v>400</v>
      </c>
      <c r="E522" s="12">
        <v>0</v>
      </c>
      <c r="F522" s="12">
        <v>0</v>
      </c>
      <c r="G522" s="12">
        <v>0</v>
      </c>
      <c r="H522" s="48">
        <v>30.5</v>
      </c>
      <c r="I522" s="48" t="s">
        <v>804</v>
      </c>
      <c r="J522" s="36">
        <v>29.018000000000001</v>
      </c>
      <c r="K522" s="42">
        <v>1.8030000000000001E-2</v>
      </c>
      <c r="L522" s="51">
        <v>1.8030000000000001E-2</v>
      </c>
    </row>
    <row r="523" spans="2:12" s="5" customFormat="1" x14ac:dyDescent="0.25">
      <c r="B523" s="12" t="s">
        <v>538</v>
      </c>
      <c r="C523" s="27"/>
      <c r="D523" s="12">
        <v>800</v>
      </c>
      <c r="E523" s="12">
        <v>0</v>
      </c>
      <c r="F523" s="12">
        <v>0</v>
      </c>
      <c r="G523" s="12">
        <v>0</v>
      </c>
      <c r="H523" s="48">
        <v>29.73</v>
      </c>
      <c r="I523" s="48" t="s">
        <v>804</v>
      </c>
      <c r="J523" s="36">
        <v>29.018000000000001</v>
      </c>
      <c r="K523" s="42">
        <v>1.8030000000000001E-2</v>
      </c>
      <c r="L523" s="51">
        <v>1.8030000000000001E-2</v>
      </c>
    </row>
    <row r="524" spans="2:12" s="5" customFormat="1" x14ac:dyDescent="0.25">
      <c r="B524" s="12" t="s">
        <v>539</v>
      </c>
      <c r="C524" s="27"/>
      <c r="D524" s="12">
        <v>800</v>
      </c>
      <c r="E524" s="12">
        <v>0</v>
      </c>
      <c r="F524" s="12">
        <v>0</v>
      </c>
      <c r="G524" s="12">
        <v>0</v>
      </c>
      <c r="H524" s="48">
        <v>29.73</v>
      </c>
      <c r="I524" s="48" t="s">
        <v>804</v>
      </c>
      <c r="J524" s="36">
        <v>29.018000000000001</v>
      </c>
      <c r="K524" s="42">
        <v>1.8030000000000001E-2</v>
      </c>
      <c r="L524" s="51">
        <v>1.8030000000000001E-2</v>
      </c>
    </row>
    <row r="525" spans="2:12" s="5" customFormat="1" x14ac:dyDescent="0.25">
      <c r="B525" s="13" t="s">
        <v>540</v>
      </c>
      <c r="C525" s="24"/>
      <c r="D525" s="12">
        <v>800</v>
      </c>
      <c r="E525" s="12">
        <v>0</v>
      </c>
      <c r="F525" s="12">
        <v>0</v>
      </c>
      <c r="G525" s="12">
        <v>0</v>
      </c>
      <c r="H525" s="48">
        <v>29.73</v>
      </c>
      <c r="I525" s="48" t="s">
        <v>804</v>
      </c>
      <c r="J525" s="36">
        <v>29.018000000000001</v>
      </c>
      <c r="K525" s="42">
        <v>1.8030000000000001E-2</v>
      </c>
      <c r="L525" s="51">
        <v>1.8030000000000001E-2</v>
      </c>
    </row>
    <row r="526" spans="2:12" s="5" customFormat="1" x14ac:dyDescent="0.25">
      <c r="B526" s="13" t="s">
        <v>541</v>
      </c>
      <c r="C526" s="24"/>
      <c r="D526" s="12">
        <v>800</v>
      </c>
      <c r="E526" s="12">
        <v>0</v>
      </c>
      <c r="F526" s="12">
        <v>0</v>
      </c>
      <c r="G526" s="12">
        <v>0</v>
      </c>
      <c r="H526" s="48">
        <v>29.73</v>
      </c>
      <c r="I526" s="48" t="s">
        <v>804</v>
      </c>
      <c r="J526" s="36">
        <v>29.018000000000001</v>
      </c>
      <c r="K526" s="42">
        <v>1.8030000000000001E-2</v>
      </c>
      <c r="L526" s="51">
        <v>1.8030000000000001E-2</v>
      </c>
    </row>
    <row r="527" spans="2:12" s="5" customFormat="1" x14ac:dyDescent="0.25">
      <c r="B527" s="13" t="s">
        <v>542</v>
      </c>
      <c r="C527" s="24"/>
      <c r="D527" s="12">
        <v>800</v>
      </c>
      <c r="E527" s="12">
        <v>0</v>
      </c>
      <c r="F527" s="12">
        <v>0</v>
      </c>
      <c r="G527" s="12">
        <v>0</v>
      </c>
      <c r="H527" s="48">
        <v>29.73</v>
      </c>
      <c r="I527" s="48" t="s">
        <v>804</v>
      </c>
      <c r="J527" s="36">
        <v>29.018000000000001</v>
      </c>
      <c r="K527" s="42">
        <v>1.8030000000000001E-2</v>
      </c>
      <c r="L527" s="51">
        <v>1.8030000000000001E-2</v>
      </c>
    </row>
    <row r="528" spans="2:12" s="5" customFormat="1" x14ac:dyDescent="0.25">
      <c r="B528" s="13" t="s">
        <v>543</v>
      </c>
      <c r="C528" s="24"/>
      <c r="D528" s="12">
        <v>800</v>
      </c>
      <c r="E528" s="12">
        <v>0</v>
      </c>
      <c r="F528" s="12">
        <v>0</v>
      </c>
      <c r="G528" s="12">
        <v>0</v>
      </c>
      <c r="H528" s="48">
        <v>29.73</v>
      </c>
      <c r="I528" s="48" t="s">
        <v>804</v>
      </c>
      <c r="J528" s="36">
        <v>29.018000000000001</v>
      </c>
      <c r="K528" s="42">
        <v>1.8030000000000001E-2</v>
      </c>
      <c r="L528" s="51">
        <v>1.8030000000000001E-2</v>
      </c>
    </row>
    <row r="529" spans="2:12" s="5" customFormat="1" x14ac:dyDescent="0.25">
      <c r="B529" s="13" t="s">
        <v>544</v>
      </c>
      <c r="C529" s="24"/>
      <c r="D529" s="12">
        <v>800</v>
      </c>
      <c r="E529" s="12">
        <v>0</v>
      </c>
      <c r="F529" s="12">
        <v>0</v>
      </c>
      <c r="G529" s="12">
        <v>0</v>
      </c>
      <c r="H529" s="48">
        <v>29.73</v>
      </c>
      <c r="I529" s="48" t="s">
        <v>804</v>
      </c>
      <c r="J529" s="36">
        <v>29.018000000000001</v>
      </c>
      <c r="K529" s="42">
        <v>1.8030000000000001E-2</v>
      </c>
      <c r="L529" s="51">
        <v>1.8030000000000001E-2</v>
      </c>
    </row>
    <row r="530" spans="2:12" s="5" customFormat="1" x14ac:dyDescent="0.25">
      <c r="B530" s="13" t="s">
        <v>545</v>
      </c>
      <c r="C530" s="24"/>
      <c r="D530" s="12">
        <v>800</v>
      </c>
      <c r="E530" s="12">
        <v>0</v>
      </c>
      <c r="F530" s="12">
        <v>0</v>
      </c>
      <c r="G530" s="12">
        <v>0</v>
      </c>
      <c r="H530" s="48">
        <v>29.73</v>
      </c>
      <c r="I530" s="48" t="s">
        <v>804</v>
      </c>
      <c r="J530" s="36">
        <v>29.018000000000001</v>
      </c>
      <c r="K530" s="42">
        <v>1.8030000000000001E-2</v>
      </c>
      <c r="L530" s="51">
        <v>1.8030000000000001E-2</v>
      </c>
    </row>
    <row r="531" spans="2:12" s="5" customFormat="1" x14ac:dyDescent="0.25">
      <c r="B531" s="13" t="s">
        <v>546</v>
      </c>
      <c r="C531" s="24"/>
      <c r="D531" s="12">
        <v>800</v>
      </c>
      <c r="E531" s="12">
        <v>0</v>
      </c>
      <c r="F531" s="12">
        <v>0</v>
      </c>
      <c r="G531" s="12">
        <v>0</v>
      </c>
      <c r="H531" s="48">
        <v>29.73</v>
      </c>
      <c r="I531" s="48" t="s">
        <v>804</v>
      </c>
      <c r="J531" s="36">
        <v>29.018000000000001</v>
      </c>
      <c r="K531" s="42">
        <v>1.8030000000000001E-2</v>
      </c>
      <c r="L531" s="51">
        <v>1.8030000000000001E-2</v>
      </c>
    </row>
    <row r="532" spans="2:12" s="5" customFormat="1" x14ac:dyDescent="0.25">
      <c r="B532" s="13" t="s">
        <v>547</v>
      </c>
      <c r="C532" s="24"/>
      <c r="D532" s="12">
        <v>800</v>
      </c>
      <c r="E532" s="12">
        <v>400</v>
      </c>
      <c r="F532" s="12">
        <v>0</v>
      </c>
      <c r="G532" s="12">
        <v>0</v>
      </c>
      <c r="H532" s="48">
        <v>29.73</v>
      </c>
      <c r="I532" s="48">
        <v>28.223749999999999</v>
      </c>
      <c r="J532" s="36">
        <v>29.018000000000001</v>
      </c>
      <c r="K532" s="42">
        <v>1.8030000000000001E-2</v>
      </c>
      <c r="L532" s="51">
        <v>1.8030000000000001E-2</v>
      </c>
    </row>
    <row r="533" spans="2:12" s="5" customFormat="1" x14ac:dyDescent="0.25">
      <c r="B533" s="13" t="s">
        <v>548</v>
      </c>
      <c r="C533" s="24"/>
      <c r="D533" s="12">
        <v>800</v>
      </c>
      <c r="E533" s="12">
        <v>400</v>
      </c>
      <c r="F533" s="12">
        <v>0</v>
      </c>
      <c r="G533" s="12">
        <v>0</v>
      </c>
      <c r="H533" s="48">
        <v>29.73</v>
      </c>
      <c r="I533" s="48">
        <v>28.223749999999999</v>
      </c>
      <c r="J533" s="36">
        <v>29.018000000000001</v>
      </c>
      <c r="K533" s="42">
        <v>1.8030000000000001E-2</v>
      </c>
      <c r="L533" s="51">
        <v>1.8030000000000001E-2</v>
      </c>
    </row>
    <row r="534" spans="2:12" s="5" customFormat="1" x14ac:dyDescent="0.25">
      <c r="B534" s="13" t="s">
        <v>549</v>
      </c>
      <c r="C534" s="24"/>
      <c r="D534" s="12">
        <v>800</v>
      </c>
      <c r="E534" s="12">
        <v>400</v>
      </c>
      <c r="F534" s="12">
        <v>0</v>
      </c>
      <c r="G534" s="12">
        <v>0</v>
      </c>
      <c r="H534" s="48">
        <v>29.73</v>
      </c>
      <c r="I534" s="48">
        <v>28.223749999999999</v>
      </c>
      <c r="J534" s="36">
        <v>29.018000000000001</v>
      </c>
      <c r="K534" s="42">
        <v>1.8030000000000001E-2</v>
      </c>
      <c r="L534" s="51">
        <v>1.8030000000000001E-2</v>
      </c>
    </row>
    <row r="535" spans="2:12" s="5" customFormat="1" x14ac:dyDescent="0.25">
      <c r="B535" s="13" t="s">
        <v>550</v>
      </c>
      <c r="C535" s="24"/>
      <c r="D535" s="12">
        <v>800</v>
      </c>
      <c r="E535" s="12">
        <v>400</v>
      </c>
      <c r="F535" s="12">
        <v>0</v>
      </c>
      <c r="G535" s="12">
        <v>0</v>
      </c>
      <c r="H535" s="48">
        <v>29.73</v>
      </c>
      <c r="I535" s="48">
        <v>28.223749999999999</v>
      </c>
      <c r="J535" s="36">
        <v>29.018000000000001</v>
      </c>
      <c r="K535" s="42">
        <v>1.8030000000000001E-2</v>
      </c>
      <c r="L535" s="51">
        <v>1.8030000000000001E-2</v>
      </c>
    </row>
    <row r="536" spans="2:12" s="5" customFormat="1" x14ac:dyDescent="0.25">
      <c r="B536" s="13" t="s">
        <v>551</v>
      </c>
      <c r="C536" s="24"/>
      <c r="D536" s="12">
        <v>800</v>
      </c>
      <c r="E536" s="12">
        <v>400</v>
      </c>
      <c r="F536" s="12">
        <v>0</v>
      </c>
      <c r="G536" s="12">
        <v>0</v>
      </c>
      <c r="H536" s="48">
        <v>29.73</v>
      </c>
      <c r="I536" s="48">
        <v>28.223749999999999</v>
      </c>
      <c r="J536" s="36">
        <v>29.018000000000001</v>
      </c>
      <c r="K536" s="42">
        <v>1.8030000000000001E-2</v>
      </c>
      <c r="L536" s="51">
        <v>1.8030000000000001E-2</v>
      </c>
    </row>
    <row r="537" spans="2:12" s="5" customFormat="1" x14ac:dyDescent="0.25">
      <c r="B537" s="13" t="s">
        <v>552</v>
      </c>
      <c r="C537" s="24"/>
      <c r="D537" s="12">
        <v>800</v>
      </c>
      <c r="E537" s="12">
        <v>400</v>
      </c>
      <c r="F537" s="12">
        <v>0</v>
      </c>
      <c r="G537" s="12">
        <v>0</v>
      </c>
      <c r="H537" s="48">
        <v>29.73</v>
      </c>
      <c r="I537" s="48">
        <v>28.223749999999999</v>
      </c>
      <c r="J537" s="36">
        <v>29.018000000000001</v>
      </c>
      <c r="K537" s="42">
        <v>1.8030000000000001E-2</v>
      </c>
      <c r="L537" s="51">
        <v>1.8030000000000001E-2</v>
      </c>
    </row>
    <row r="538" spans="2:12" s="5" customFormat="1" x14ac:dyDescent="0.25">
      <c r="B538" s="13" t="s">
        <v>553</v>
      </c>
      <c r="C538" s="24"/>
      <c r="D538" s="12">
        <v>800</v>
      </c>
      <c r="E538" s="12">
        <v>400</v>
      </c>
      <c r="F538" s="12">
        <v>0</v>
      </c>
      <c r="G538" s="12">
        <v>0</v>
      </c>
      <c r="H538" s="48">
        <v>29.73</v>
      </c>
      <c r="I538" s="48">
        <v>28.223749999999999</v>
      </c>
      <c r="J538" s="36">
        <v>29.018000000000001</v>
      </c>
      <c r="K538" s="42">
        <v>1.8030000000000001E-2</v>
      </c>
      <c r="L538" s="51">
        <v>1.8030000000000001E-2</v>
      </c>
    </row>
    <row r="539" spans="2:12" s="5" customFormat="1" x14ac:dyDescent="0.25">
      <c r="B539" s="13" t="s">
        <v>554</v>
      </c>
      <c r="C539" s="24"/>
      <c r="D539" s="12">
        <v>800</v>
      </c>
      <c r="E539" s="12">
        <v>400</v>
      </c>
      <c r="F539" s="12">
        <v>0</v>
      </c>
      <c r="G539" s="12">
        <v>0</v>
      </c>
      <c r="H539" s="48">
        <v>29.73</v>
      </c>
      <c r="I539" s="48">
        <v>28.223749999999999</v>
      </c>
      <c r="J539" s="36">
        <v>29.018000000000001</v>
      </c>
      <c r="K539" s="42">
        <v>1.8030000000000001E-2</v>
      </c>
      <c r="L539" s="51">
        <v>1.8030000000000001E-2</v>
      </c>
    </row>
    <row r="540" spans="2:12" s="5" customFormat="1" x14ac:dyDescent="0.25">
      <c r="B540" s="13" t="s">
        <v>555</v>
      </c>
      <c r="C540" s="24"/>
      <c r="D540" s="12">
        <v>800</v>
      </c>
      <c r="E540" s="12">
        <v>400</v>
      </c>
      <c r="F540" s="12">
        <v>0</v>
      </c>
      <c r="G540" s="12">
        <v>0</v>
      </c>
      <c r="H540" s="48">
        <v>29.73</v>
      </c>
      <c r="I540" s="48">
        <v>28.223749999999999</v>
      </c>
      <c r="J540" s="36">
        <v>29.018000000000001</v>
      </c>
      <c r="K540" s="42">
        <v>1.8030000000000001E-2</v>
      </c>
      <c r="L540" s="51">
        <v>1.8030000000000001E-2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28.28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28.28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28.28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28.28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28.28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28.28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400</v>
      </c>
      <c r="E547" s="22">
        <v>0</v>
      </c>
      <c r="F547" s="22">
        <v>0</v>
      </c>
      <c r="G547" s="22">
        <v>0</v>
      </c>
      <c r="H547" s="49">
        <v>30</v>
      </c>
      <c r="I547" s="49" t="s">
        <v>804</v>
      </c>
      <c r="J547" s="35">
        <v>28.28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400</v>
      </c>
      <c r="E548" s="22">
        <v>0</v>
      </c>
      <c r="F548" s="22">
        <v>0</v>
      </c>
      <c r="G548" s="22">
        <v>0</v>
      </c>
      <c r="H548" s="49">
        <v>30</v>
      </c>
      <c r="I548" s="49" t="s">
        <v>804</v>
      </c>
      <c r="J548" s="35">
        <v>28.28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1000</v>
      </c>
      <c r="E549" s="22">
        <v>0</v>
      </c>
      <c r="F549" s="22">
        <v>0</v>
      </c>
      <c r="G549" s="22">
        <v>0</v>
      </c>
      <c r="H549" s="49">
        <v>29.881599999999999</v>
      </c>
      <c r="I549" s="49" t="s">
        <v>804</v>
      </c>
      <c r="J549" s="35">
        <v>28.28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1000</v>
      </c>
      <c r="E550" s="22">
        <v>0</v>
      </c>
      <c r="F550" s="22">
        <v>0</v>
      </c>
      <c r="G550" s="22">
        <v>0</v>
      </c>
      <c r="H550" s="49">
        <v>29.881599999999999</v>
      </c>
      <c r="I550" s="49" t="s">
        <v>804</v>
      </c>
      <c r="J550" s="35">
        <v>28.28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1000</v>
      </c>
      <c r="E551" s="22">
        <v>0</v>
      </c>
      <c r="F551" s="22">
        <v>0</v>
      </c>
      <c r="G551" s="22">
        <v>0</v>
      </c>
      <c r="H551" s="49">
        <v>29.881599999999999</v>
      </c>
      <c r="I551" s="49" t="s">
        <v>804</v>
      </c>
      <c r="J551" s="35">
        <v>28.28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1000</v>
      </c>
      <c r="E552" s="22">
        <v>0</v>
      </c>
      <c r="F552" s="22">
        <v>0</v>
      </c>
      <c r="G552" s="22">
        <v>0</v>
      </c>
      <c r="H552" s="49">
        <v>29.881599999999999</v>
      </c>
      <c r="I552" s="49" t="s">
        <v>804</v>
      </c>
      <c r="J552" s="35">
        <v>28.28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1000</v>
      </c>
      <c r="E553" s="22">
        <v>0</v>
      </c>
      <c r="F553" s="22">
        <v>0</v>
      </c>
      <c r="G553" s="22">
        <v>0</v>
      </c>
      <c r="H553" s="49">
        <v>29.881599999999999</v>
      </c>
      <c r="I553" s="49" t="s">
        <v>804</v>
      </c>
      <c r="J553" s="35">
        <v>28.28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1000</v>
      </c>
      <c r="E554" s="22">
        <v>0</v>
      </c>
      <c r="F554" s="22">
        <v>0</v>
      </c>
      <c r="G554" s="22">
        <v>0</v>
      </c>
      <c r="H554" s="49">
        <v>29.881599999999999</v>
      </c>
      <c r="I554" s="49" t="s">
        <v>804</v>
      </c>
      <c r="J554" s="35">
        <v>28.28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1000</v>
      </c>
      <c r="E555" s="22">
        <v>0</v>
      </c>
      <c r="F555" s="22">
        <v>0</v>
      </c>
      <c r="G555" s="22">
        <v>0</v>
      </c>
      <c r="H555" s="49">
        <v>29.881599999999999</v>
      </c>
      <c r="I555" s="49" t="s">
        <v>804</v>
      </c>
      <c r="J555" s="35">
        <v>28.28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1000</v>
      </c>
      <c r="E556" s="22">
        <v>0</v>
      </c>
      <c r="F556" s="22">
        <v>0</v>
      </c>
      <c r="G556" s="22">
        <v>0</v>
      </c>
      <c r="H556" s="49">
        <v>29.881599999999999</v>
      </c>
      <c r="I556" s="49" t="s">
        <v>804</v>
      </c>
      <c r="J556" s="35">
        <v>28.28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1000</v>
      </c>
      <c r="E557" s="22">
        <v>0</v>
      </c>
      <c r="F557" s="22">
        <v>0</v>
      </c>
      <c r="G557" s="22">
        <v>0</v>
      </c>
      <c r="H557" s="49">
        <v>29.881599999999999</v>
      </c>
      <c r="I557" s="49" t="s">
        <v>804</v>
      </c>
      <c r="J557" s="35">
        <v>28.28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1000</v>
      </c>
      <c r="E558" s="22">
        <v>0</v>
      </c>
      <c r="F558" s="22">
        <v>0</v>
      </c>
      <c r="G558" s="22">
        <v>0</v>
      </c>
      <c r="H558" s="49">
        <v>29.881599999999999</v>
      </c>
      <c r="I558" s="49" t="s">
        <v>804</v>
      </c>
      <c r="J558" s="35">
        <v>28.28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1000</v>
      </c>
      <c r="E559" s="22">
        <v>0</v>
      </c>
      <c r="F559" s="22">
        <v>0</v>
      </c>
      <c r="G559" s="22">
        <v>0</v>
      </c>
      <c r="H559" s="49">
        <v>29.881599999999999</v>
      </c>
      <c r="I559" s="49" t="s">
        <v>804</v>
      </c>
      <c r="J559" s="35">
        <v>28.28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1000</v>
      </c>
      <c r="E560" s="22">
        <v>0</v>
      </c>
      <c r="F560" s="22">
        <v>0</v>
      </c>
      <c r="G560" s="22">
        <v>0</v>
      </c>
      <c r="H560" s="49">
        <v>29.881599999999999</v>
      </c>
      <c r="I560" s="49" t="s">
        <v>804</v>
      </c>
      <c r="J560" s="35">
        <v>28.28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1000</v>
      </c>
      <c r="E561" s="22">
        <v>0</v>
      </c>
      <c r="F561" s="22">
        <v>0</v>
      </c>
      <c r="G561" s="22">
        <v>0</v>
      </c>
      <c r="H561" s="49">
        <v>29.881599999999999</v>
      </c>
      <c r="I561" s="49" t="s">
        <v>804</v>
      </c>
      <c r="J561" s="35">
        <v>28.28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1000</v>
      </c>
      <c r="E562" s="22">
        <v>0</v>
      </c>
      <c r="F562" s="22">
        <v>0</v>
      </c>
      <c r="G562" s="22">
        <v>0</v>
      </c>
      <c r="H562" s="49">
        <v>29.881599999999999</v>
      </c>
      <c r="I562" s="49" t="s">
        <v>804</v>
      </c>
      <c r="J562" s="35">
        <v>28.28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1000</v>
      </c>
      <c r="E563" s="22">
        <v>0</v>
      </c>
      <c r="F563" s="22">
        <v>0</v>
      </c>
      <c r="G563" s="22">
        <v>0</v>
      </c>
      <c r="H563" s="49">
        <v>29.881599999999999</v>
      </c>
      <c r="I563" s="49" t="s">
        <v>804</v>
      </c>
      <c r="J563" s="35">
        <v>28.28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1000</v>
      </c>
      <c r="E564" s="22">
        <v>0</v>
      </c>
      <c r="F564" s="22">
        <v>0</v>
      </c>
      <c r="G564" s="22">
        <v>0</v>
      </c>
      <c r="H564" s="49">
        <v>29.881599999999999</v>
      </c>
      <c r="I564" s="49" t="s">
        <v>804</v>
      </c>
      <c r="J564" s="35">
        <v>28.28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28.396000000000001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28.396000000000001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28.396000000000001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28.396000000000001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28.396000000000001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28.396000000000001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28.396000000000001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28.396000000000001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28.396000000000001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28.396000000000001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28.396000000000001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28.396000000000001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28.396000000000001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28.396000000000001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28.396000000000001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28.396000000000001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28.396000000000001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28.396000000000001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28.396000000000001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28.396000000000001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804</v>
      </c>
      <c r="I585" s="48" t="s">
        <v>804</v>
      </c>
      <c r="J585" s="36">
        <v>28.396000000000001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804</v>
      </c>
      <c r="I586" s="48" t="s">
        <v>804</v>
      </c>
      <c r="J586" s="36">
        <v>28.396000000000001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804</v>
      </c>
      <c r="I587" s="48" t="s">
        <v>804</v>
      </c>
      <c r="J587" s="36">
        <v>28.396000000000001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804</v>
      </c>
      <c r="I588" s="48" t="s">
        <v>804</v>
      </c>
      <c r="J588" s="36">
        <v>28.396000000000001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29.027999999999999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29.027999999999999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29.027999999999999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29.027999999999999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29.027999999999999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29.027999999999999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29.027999999999999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29.027999999999999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29.027999999999999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804</v>
      </c>
      <c r="I598" s="49" t="s">
        <v>804</v>
      </c>
      <c r="J598" s="35">
        <v>29.027999999999999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804</v>
      </c>
      <c r="I599" s="49" t="s">
        <v>804</v>
      </c>
      <c r="J599" s="35">
        <v>29.027999999999999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804</v>
      </c>
      <c r="I600" s="49" t="s">
        <v>804</v>
      </c>
      <c r="J600" s="35">
        <v>29.027999999999999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804</v>
      </c>
      <c r="I601" s="49" t="s">
        <v>804</v>
      </c>
      <c r="J601" s="35">
        <v>29.027999999999999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804</v>
      </c>
      <c r="I602" s="49" t="s">
        <v>804</v>
      </c>
      <c r="J602" s="35">
        <v>29.027999999999999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804</v>
      </c>
      <c r="I603" s="49" t="s">
        <v>804</v>
      </c>
      <c r="J603" s="35">
        <v>29.027999999999999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804</v>
      </c>
      <c r="I604" s="49" t="s">
        <v>804</v>
      </c>
      <c r="J604" s="35">
        <v>29.027999999999999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804</v>
      </c>
      <c r="I605" s="49" t="s">
        <v>804</v>
      </c>
      <c r="J605" s="35">
        <v>29.027999999999999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500</v>
      </c>
      <c r="F606" s="22">
        <v>0</v>
      </c>
      <c r="G606" s="22">
        <v>0</v>
      </c>
      <c r="H606" s="49" t="s">
        <v>804</v>
      </c>
      <c r="I606" s="49">
        <v>27.45</v>
      </c>
      <c r="J606" s="35">
        <v>29.027999999999999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500</v>
      </c>
      <c r="F607" s="22">
        <v>0</v>
      </c>
      <c r="G607" s="22">
        <v>0</v>
      </c>
      <c r="H607" s="49" t="s">
        <v>804</v>
      </c>
      <c r="I607" s="49">
        <v>27.45</v>
      </c>
      <c r="J607" s="35">
        <v>29.027999999999999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500</v>
      </c>
      <c r="F608" s="22">
        <v>0</v>
      </c>
      <c r="G608" s="22">
        <v>0</v>
      </c>
      <c r="H608" s="49" t="s">
        <v>804</v>
      </c>
      <c r="I608" s="49">
        <v>27.45</v>
      </c>
      <c r="J608" s="35">
        <v>29.027999999999999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500</v>
      </c>
      <c r="F609" s="22">
        <v>0</v>
      </c>
      <c r="G609" s="22">
        <v>0</v>
      </c>
      <c r="H609" s="49" t="s">
        <v>804</v>
      </c>
      <c r="I609" s="49">
        <v>27.45</v>
      </c>
      <c r="J609" s="35">
        <v>29.027999999999999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500</v>
      </c>
      <c r="F610" s="22">
        <v>0</v>
      </c>
      <c r="G610" s="22">
        <v>0</v>
      </c>
      <c r="H610" s="49" t="s">
        <v>804</v>
      </c>
      <c r="I610" s="49">
        <v>27.45</v>
      </c>
      <c r="J610" s="35">
        <v>29.027999999999999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500</v>
      </c>
      <c r="F611" s="22">
        <v>0</v>
      </c>
      <c r="G611" s="22">
        <v>0</v>
      </c>
      <c r="H611" s="49" t="s">
        <v>804</v>
      </c>
      <c r="I611" s="49">
        <v>27.45</v>
      </c>
      <c r="J611" s="35">
        <v>29.027999999999999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500</v>
      </c>
      <c r="F612" s="22">
        <v>0</v>
      </c>
      <c r="G612" s="22">
        <v>0</v>
      </c>
      <c r="H612" s="49" t="s">
        <v>804</v>
      </c>
      <c r="I612" s="49">
        <v>27.45</v>
      </c>
      <c r="J612" s="35">
        <v>29.027999999999999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28.579000000000001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28.579000000000001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28.579000000000001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28.579000000000001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28.579000000000001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28.579000000000001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28.579000000000001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28.579000000000001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28.579000000000001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28.579000000000001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28.579000000000001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28.579000000000001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28.579000000000001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28.579000000000001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28.579000000000001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28.579000000000001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28.579000000000001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28.579000000000001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28.579000000000001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28.579000000000001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28.579000000000001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28.579000000000001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28.579000000000001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28.579000000000001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28.143000000000001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28.143000000000001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28.143000000000001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28.143000000000001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28.143000000000001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28.143000000000001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28.143000000000001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28.143000000000001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28.143000000000001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28.143000000000001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28.143000000000001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28.143000000000001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28.143000000000001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28.143000000000001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28.143000000000001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28.143000000000001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28.143000000000001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28.143000000000001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804</v>
      </c>
      <c r="I655" s="49" t="s">
        <v>804</v>
      </c>
      <c r="J655" s="35">
        <v>28.143000000000001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804</v>
      </c>
      <c r="I656" s="49" t="s">
        <v>804</v>
      </c>
      <c r="J656" s="35">
        <v>28.143000000000001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804</v>
      </c>
      <c r="I657" s="49" t="s">
        <v>804</v>
      </c>
      <c r="J657" s="35">
        <v>28.143000000000001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804</v>
      </c>
      <c r="I658" s="49" t="s">
        <v>804</v>
      </c>
      <c r="J658" s="35">
        <v>28.143000000000001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804</v>
      </c>
      <c r="I659" s="49" t="s">
        <v>804</v>
      </c>
      <c r="J659" s="35">
        <v>28.143000000000001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804</v>
      </c>
      <c r="I660" s="49" t="s">
        <v>804</v>
      </c>
      <c r="J660" s="35">
        <v>28.143000000000001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28.143000000000001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28.143000000000001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28.143000000000001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28.143000000000001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28.143000000000001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28.143000000000001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28.143000000000001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28.143000000000001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28.143000000000001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28.143000000000001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28.143000000000001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28.143000000000001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28.143000000000001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28.143000000000001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804</v>
      </c>
      <c r="I675" s="48" t="s">
        <v>804</v>
      </c>
      <c r="J675" s="36">
        <v>28.143000000000001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804</v>
      </c>
      <c r="I676" s="48" t="s">
        <v>804</v>
      </c>
      <c r="J676" s="36">
        <v>28.143000000000001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804</v>
      </c>
      <c r="I677" s="48" t="s">
        <v>804</v>
      </c>
      <c r="J677" s="36">
        <v>28.143000000000001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804</v>
      </c>
      <c r="I678" s="48" t="s">
        <v>804</v>
      </c>
      <c r="J678" s="36">
        <v>28.143000000000001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804</v>
      </c>
      <c r="I679" s="48" t="s">
        <v>804</v>
      </c>
      <c r="J679" s="36">
        <v>28.143000000000001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804</v>
      </c>
      <c r="I680" s="48" t="s">
        <v>804</v>
      </c>
      <c r="J680" s="36">
        <v>28.143000000000001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804</v>
      </c>
      <c r="I681" s="48" t="s">
        <v>804</v>
      </c>
      <c r="J681" s="36">
        <v>28.143000000000001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804</v>
      </c>
      <c r="I682" s="48" t="s">
        <v>804</v>
      </c>
      <c r="J682" s="36">
        <v>28.143000000000001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804</v>
      </c>
      <c r="I683" s="48" t="s">
        <v>804</v>
      </c>
      <c r="J683" s="36">
        <v>28.143000000000001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804</v>
      </c>
      <c r="I684" s="48" t="s">
        <v>804</v>
      </c>
      <c r="J684" s="36">
        <v>28.143000000000001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28.565999999999999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28.565999999999999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28.565999999999999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28.565999999999999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28.565999999999999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28.565999999999999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28.565999999999999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28.565999999999999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28.565999999999999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28.565999999999999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28.565999999999999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28.565999999999999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28.565999999999999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28.565999999999999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28.565999999999999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28.565999999999999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28.565999999999999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28.565999999999999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28.565999999999999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804</v>
      </c>
      <c r="I704" s="63" t="s">
        <v>804</v>
      </c>
      <c r="J704" s="102">
        <v>28.565999999999999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804</v>
      </c>
      <c r="I705" s="63" t="s">
        <v>804</v>
      </c>
      <c r="J705" s="102">
        <v>28.565999999999999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804</v>
      </c>
      <c r="I706" s="63" t="s">
        <v>804</v>
      </c>
      <c r="J706" s="102">
        <v>28.565999999999999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804</v>
      </c>
      <c r="I707" s="63" t="s">
        <v>804</v>
      </c>
      <c r="J707" s="102">
        <v>28.565999999999999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804</v>
      </c>
      <c r="I708" s="63" t="s">
        <v>804</v>
      </c>
      <c r="J708" s="102">
        <v>28.565999999999999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29.643000000000001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29.643000000000001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29.643000000000001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29.643000000000001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29.643000000000001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29.643000000000001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29.643000000000001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29.643000000000001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29.643000000000001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29.643000000000001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29.643000000000001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29.643000000000001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700</v>
      </c>
      <c r="E721" s="12">
        <v>0</v>
      </c>
      <c r="F721" s="12">
        <v>0</v>
      </c>
      <c r="G721" s="12">
        <v>0</v>
      </c>
      <c r="H721" s="64">
        <v>30.177142857142858</v>
      </c>
      <c r="I721" s="64" t="s">
        <v>804</v>
      </c>
      <c r="J721" s="52">
        <v>29.643000000000001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700</v>
      </c>
      <c r="E722" s="12">
        <v>0</v>
      </c>
      <c r="F722" s="12">
        <v>0</v>
      </c>
      <c r="G722" s="12">
        <v>0</v>
      </c>
      <c r="H722" s="64">
        <v>30.177142857142858</v>
      </c>
      <c r="I722" s="64" t="s">
        <v>804</v>
      </c>
      <c r="J722" s="52">
        <v>29.643000000000001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700</v>
      </c>
      <c r="E723" s="12">
        <v>0</v>
      </c>
      <c r="F723" s="12">
        <v>0</v>
      </c>
      <c r="G723" s="12">
        <v>0</v>
      </c>
      <c r="H723" s="64">
        <v>30.177142857142858</v>
      </c>
      <c r="I723" s="64" t="s">
        <v>804</v>
      </c>
      <c r="J723" s="52">
        <v>29.643000000000001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700</v>
      </c>
      <c r="E724" s="12">
        <v>0</v>
      </c>
      <c r="F724" s="12">
        <v>0</v>
      </c>
      <c r="G724" s="12">
        <v>0</v>
      </c>
      <c r="H724" s="64">
        <v>30.177142857142858</v>
      </c>
      <c r="I724" s="64" t="s">
        <v>804</v>
      </c>
      <c r="J724" s="52">
        <v>29.643000000000001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700</v>
      </c>
      <c r="E725" s="12">
        <v>0</v>
      </c>
      <c r="F725" s="12">
        <v>0</v>
      </c>
      <c r="G725" s="12">
        <v>0</v>
      </c>
      <c r="H725" s="64">
        <v>30.177142857142858</v>
      </c>
      <c r="I725" s="64" t="s">
        <v>804</v>
      </c>
      <c r="J725" s="52">
        <v>29.643000000000001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700</v>
      </c>
      <c r="E726" s="12">
        <v>0</v>
      </c>
      <c r="F726" s="12">
        <v>0</v>
      </c>
      <c r="G726" s="12">
        <v>0</v>
      </c>
      <c r="H726" s="64">
        <v>30.177142857142858</v>
      </c>
      <c r="I726" s="64" t="s">
        <v>804</v>
      </c>
      <c r="J726" s="52">
        <v>29.643000000000001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700</v>
      </c>
      <c r="E727" s="12">
        <v>0</v>
      </c>
      <c r="F727" s="12">
        <v>0</v>
      </c>
      <c r="G727" s="12">
        <v>0</v>
      </c>
      <c r="H727" s="64">
        <v>30.177142857142858</v>
      </c>
      <c r="I727" s="64" t="s">
        <v>804</v>
      </c>
      <c r="J727" s="52">
        <v>29.643000000000001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700</v>
      </c>
      <c r="E728" s="12">
        <v>0</v>
      </c>
      <c r="F728" s="12">
        <v>0</v>
      </c>
      <c r="G728" s="12">
        <v>0</v>
      </c>
      <c r="H728" s="64">
        <v>30.177142857142858</v>
      </c>
      <c r="I728" s="64" t="s">
        <v>804</v>
      </c>
      <c r="J728" s="52">
        <v>29.643000000000001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700</v>
      </c>
      <c r="E729" s="12">
        <v>0</v>
      </c>
      <c r="F729" s="12">
        <v>0</v>
      </c>
      <c r="G729" s="12">
        <v>0</v>
      </c>
      <c r="H729" s="64">
        <v>30.177142857142858</v>
      </c>
      <c r="I729" s="64" t="s">
        <v>804</v>
      </c>
      <c r="J729" s="52">
        <v>29.643000000000001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700</v>
      </c>
      <c r="E730" s="12">
        <v>0</v>
      </c>
      <c r="F730" s="12">
        <v>0</v>
      </c>
      <c r="G730" s="12">
        <v>0</v>
      </c>
      <c r="H730" s="64">
        <v>30.177142857142858</v>
      </c>
      <c r="I730" s="64" t="s">
        <v>804</v>
      </c>
      <c r="J730" s="52">
        <v>29.643000000000001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700</v>
      </c>
      <c r="E731" s="12">
        <v>0</v>
      </c>
      <c r="F731" s="12">
        <v>0</v>
      </c>
      <c r="G731" s="12">
        <v>0</v>
      </c>
      <c r="H731" s="64">
        <v>30.177142857142858</v>
      </c>
      <c r="I731" s="64" t="s">
        <v>804</v>
      </c>
      <c r="J731" s="52">
        <v>29.643000000000001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700</v>
      </c>
      <c r="E732" s="12">
        <v>0</v>
      </c>
      <c r="F732" s="12">
        <v>0</v>
      </c>
      <c r="G732" s="12">
        <v>0</v>
      </c>
      <c r="H732" s="64">
        <v>30.177142857142858</v>
      </c>
      <c r="I732" s="64" t="s">
        <v>804</v>
      </c>
      <c r="J732" s="52">
        <v>29.643000000000001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29.744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29.744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29.744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29.744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29.744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29.744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29.744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804</v>
      </c>
      <c r="I740" s="63" t="s">
        <v>804</v>
      </c>
      <c r="J740" s="102">
        <v>29.744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804</v>
      </c>
      <c r="I741" s="63" t="s">
        <v>804</v>
      </c>
      <c r="J741" s="102">
        <v>29.744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400</v>
      </c>
      <c r="E742" s="22">
        <v>0</v>
      </c>
      <c r="F742" s="22">
        <v>0</v>
      </c>
      <c r="G742" s="22">
        <v>0</v>
      </c>
      <c r="H742" s="63">
        <v>31.437999999999999</v>
      </c>
      <c r="I742" s="63" t="s">
        <v>804</v>
      </c>
      <c r="J742" s="102">
        <v>29.744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400</v>
      </c>
      <c r="E743" s="22">
        <v>0</v>
      </c>
      <c r="F743" s="22">
        <v>0</v>
      </c>
      <c r="G743" s="22">
        <v>0</v>
      </c>
      <c r="H743" s="63">
        <v>31.437999999999999</v>
      </c>
      <c r="I743" s="63" t="s">
        <v>804</v>
      </c>
      <c r="J743" s="102">
        <v>29.744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400</v>
      </c>
      <c r="E744" s="22">
        <v>0</v>
      </c>
      <c r="F744" s="22">
        <v>0</v>
      </c>
      <c r="G744" s="22">
        <v>0</v>
      </c>
      <c r="H744" s="63">
        <v>31.437999999999999</v>
      </c>
      <c r="I744" s="63" t="s">
        <v>804</v>
      </c>
      <c r="J744" s="102">
        <v>29.744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400</v>
      </c>
      <c r="E745" s="22">
        <v>0</v>
      </c>
      <c r="F745" s="22">
        <v>0</v>
      </c>
      <c r="G745" s="22">
        <v>0</v>
      </c>
      <c r="H745" s="63">
        <v>31.437999999999999</v>
      </c>
      <c r="I745" s="63" t="s">
        <v>804</v>
      </c>
      <c r="J745" s="102">
        <v>29.744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400</v>
      </c>
      <c r="E746" s="22">
        <v>0</v>
      </c>
      <c r="F746" s="22">
        <v>0</v>
      </c>
      <c r="G746" s="22">
        <v>0</v>
      </c>
      <c r="H746" s="63">
        <v>31.437999999999999</v>
      </c>
      <c r="I746" s="63" t="s">
        <v>804</v>
      </c>
      <c r="J746" s="102">
        <v>29.744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400</v>
      </c>
      <c r="E747" s="22">
        <v>0</v>
      </c>
      <c r="F747" s="22">
        <v>0</v>
      </c>
      <c r="G747" s="22">
        <v>0</v>
      </c>
      <c r="H747" s="63">
        <v>31.437999999999999</v>
      </c>
      <c r="I747" s="63" t="s">
        <v>804</v>
      </c>
      <c r="J747" s="102">
        <v>29.744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400</v>
      </c>
      <c r="E748" s="22">
        <v>0</v>
      </c>
      <c r="F748" s="22">
        <v>0</v>
      </c>
      <c r="G748" s="22">
        <v>0</v>
      </c>
      <c r="H748" s="63">
        <v>31.437999999999999</v>
      </c>
      <c r="I748" s="63" t="s">
        <v>804</v>
      </c>
      <c r="J748" s="102">
        <v>29.744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400</v>
      </c>
      <c r="E749" s="22">
        <v>0</v>
      </c>
      <c r="F749" s="22">
        <v>0</v>
      </c>
      <c r="G749" s="22">
        <v>0</v>
      </c>
      <c r="H749" s="63">
        <v>31.437999999999999</v>
      </c>
      <c r="I749" s="63" t="s">
        <v>804</v>
      </c>
      <c r="J749" s="102">
        <v>29.744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400</v>
      </c>
      <c r="E750" s="22">
        <v>0</v>
      </c>
      <c r="F750" s="22">
        <v>0</v>
      </c>
      <c r="G750" s="22">
        <v>0</v>
      </c>
      <c r="H750" s="63">
        <v>31.437999999999999</v>
      </c>
      <c r="I750" s="63" t="s">
        <v>804</v>
      </c>
      <c r="J750" s="102">
        <v>29.744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400</v>
      </c>
      <c r="E751" s="22">
        <v>0</v>
      </c>
      <c r="F751" s="22">
        <v>0</v>
      </c>
      <c r="G751" s="22">
        <v>0</v>
      </c>
      <c r="H751" s="63">
        <v>31.437999999999999</v>
      </c>
      <c r="I751" s="63" t="s">
        <v>804</v>
      </c>
      <c r="J751" s="102">
        <v>29.744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400</v>
      </c>
      <c r="E752" s="22">
        <v>0</v>
      </c>
      <c r="F752" s="22">
        <v>0</v>
      </c>
      <c r="G752" s="22">
        <v>0</v>
      </c>
      <c r="H752" s="63">
        <v>31.437999999999999</v>
      </c>
      <c r="I752" s="63" t="s">
        <v>804</v>
      </c>
      <c r="J752" s="102">
        <v>29.744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400</v>
      </c>
      <c r="E753" s="22">
        <v>0</v>
      </c>
      <c r="F753" s="22">
        <v>0</v>
      </c>
      <c r="G753" s="22">
        <v>0</v>
      </c>
      <c r="H753" s="63">
        <v>31.437999999999999</v>
      </c>
      <c r="I753" s="63" t="s">
        <v>804</v>
      </c>
      <c r="J753" s="102">
        <v>29.744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400</v>
      </c>
      <c r="E754" s="22">
        <v>0</v>
      </c>
      <c r="F754" s="22">
        <v>0</v>
      </c>
      <c r="G754" s="22">
        <v>0</v>
      </c>
      <c r="H754" s="63">
        <v>31.437999999999999</v>
      </c>
      <c r="I754" s="63" t="s">
        <v>804</v>
      </c>
      <c r="J754" s="102">
        <v>29.744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400</v>
      </c>
      <c r="E755" s="22">
        <v>0</v>
      </c>
      <c r="F755" s="22">
        <v>0</v>
      </c>
      <c r="G755" s="22">
        <v>0</v>
      </c>
      <c r="H755" s="63">
        <v>31.437999999999999</v>
      </c>
      <c r="I755" s="63" t="s">
        <v>804</v>
      </c>
      <c r="J755" s="102">
        <v>29.744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400</v>
      </c>
      <c r="E756" s="22">
        <v>0</v>
      </c>
      <c r="F756" s="22">
        <v>0</v>
      </c>
      <c r="G756" s="22">
        <v>0</v>
      </c>
      <c r="H756" s="63">
        <v>31.437999999999999</v>
      </c>
      <c r="I756" s="63" t="s">
        <v>804</v>
      </c>
      <c r="J756" s="102">
        <v>29.744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67450</v>
      </c>
      <c r="E36" s="29">
        <f>SUM(E40:E783)</f>
        <v>-19100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01.01.2024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01.01.2024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01.01.2024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01.01.2024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01.01.2024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01.01.2024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01.01.2024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01.01.2024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01.01.2024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01.01.2024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01.01.2024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01.01.2024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01.01.2024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01.01.2024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01.01.2024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01.01.2024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01.01.2024 22:00 - 23:00</v>
      </c>
      <c r="C56" s="69"/>
      <c r="D56" s="77">
        <v>0</v>
      </c>
      <c r="E56" s="78">
        <v>-300</v>
      </c>
      <c r="F56" s="78">
        <v>0</v>
      </c>
      <c r="G56" s="79">
        <v>0</v>
      </c>
    </row>
    <row r="57" spans="2:7" x14ac:dyDescent="0.25">
      <c r="B57" s="72" t="str">
        <f>Stundenwerte!B30</f>
        <v>01.01.2024 23:00 - 24:00</v>
      </c>
      <c r="C57" s="69"/>
      <c r="D57" s="77">
        <v>0</v>
      </c>
      <c r="E57" s="78">
        <v>-300</v>
      </c>
      <c r="F57" s="78">
        <v>0</v>
      </c>
      <c r="G57" s="79">
        <v>0</v>
      </c>
    </row>
    <row r="58" spans="2:7" x14ac:dyDescent="0.25">
      <c r="B58" s="72" t="str">
        <f>Stundenwerte!B31</f>
        <v>02.01.2024 00:00 - 01:00</v>
      </c>
      <c r="C58" s="69"/>
      <c r="D58" s="77">
        <v>0</v>
      </c>
      <c r="E58" s="78">
        <v>-300</v>
      </c>
      <c r="F58" s="78">
        <v>0</v>
      </c>
      <c r="G58" s="79">
        <v>0</v>
      </c>
    </row>
    <row r="59" spans="2:7" x14ac:dyDescent="0.25">
      <c r="B59" s="72" t="str">
        <f>Stundenwerte!B32</f>
        <v>02.01.2024 01:00 - 02:00</v>
      </c>
      <c r="C59" s="69"/>
      <c r="D59" s="77">
        <v>0</v>
      </c>
      <c r="E59" s="78">
        <v>-300</v>
      </c>
      <c r="F59" s="78">
        <v>0</v>
      </c>
      <c r="G59" s="79">
        <v>0</v>
      </c>
    </row>
    <row r="60" spans="2:7" x14ac:dyDescent="0.25">
      <c r="B60" s="72" t="str">
        <f>Stundenwerte!B33</f>
        <v>02.01.2024 02:00 - 03:00</v>
      </c>
      <c r="C60" s="69"/>
      <c r="D60" s="77">
        <v>0</v>
      </c>
      <c r="E60" s="78">
        <v>-300</v>
      </c>
      <c r="F60" s="78">
        <v>0</v>
      </c>
      <c r="G60" s="79">
        <v>0</v>
      </c>
    </row>
    <row r="61" spans="2:7" x14ac:dyDescent="0.25">
      <c r="B61" s="72" t="str">
        <f>Stundenwerte!B34</f>
        <v>02.01.2024 03:00 - 04:00</v>
      </c>
      <c r="C61" s="69"/>
      <c r="D61" s="77">
        <v>0</v>
      </c>
      <c r="E61" s="78">
        <v>-300</v>
      </c>
      <c r="F61" s="78">
        <v>0</v>
      </c>
      <c r="G61" s="79">
        <v>0</v>
      </c>
    </row>
    <row r="62" spans="2:7" x14ac:dyDescent="0.25">
      <c r="B62" s="72" t="str">
        <f>Stundenwerte!B35</f>
        <v>02.01.2024 04:00 - 05:00</v>
      </c>
      <c r="C62" s="69"/>
      <c r="D62" s="77">
        <v>0</v>
      </c>
      <c r="E62" s="78">
        <v>-300</v>
      </c>
      <c r="F62" s="78">
        <v>0</v>
      </c>
      <c r="G62" s="79">
        <v>0</v>
      </c>
    </row>
    <row r="63" spans="2:7" x14ac:dyDescent="0.25">
      <c r="B63" s="72" t="str">
        <f>Stundenwerte!B36</f>
        <v>02.01.2024 05:00 - 06:00</v>
      </c>
      <c r="C63" s="69"/>
      <c r="D63" s="77">
        <v>0</v>
      </c>
      <c r="E63" s="78">
        <v>-300</v>
      </c>
      <c r="F63" s="78">
        <v>0</v>
      </c>
      <c r="G63" s="79">
        <v>0</v>
      </c>
    </row>
    <row r="64" spans="2:7" x14ac:dyDescent="0.25">
      <c r="B64" s="73" t="str">
        <f>Stundenwerte!B37</f>
        <v>02.01.2024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02.01.2024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02.01.2024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02.01.2024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02.01.2024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02.01.2024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02.01.2024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02.01.2024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02.01.2024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02.01.2024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02.01.2024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02.01.2024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02.01.2024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02.01.2024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02.01.2024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02.01.2024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02.01.2024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02.01.2024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03.01.2024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03.01.2024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03.01.2024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03.01.2024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03.01.2024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03.01.2024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03.01.2024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03.01.2024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03.01.2024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03.01.2024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03.01.2024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03.01.2024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03.01.2024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03.01.2024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03.01.2024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03.01.2024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03.01.2024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03.01.2024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03.01.2024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03.01.2024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03.01.2024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03.01.2024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03.01.2024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03.01.2024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04.01.2024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04.01.2024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04.01.2024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04.01.2024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04.01.2024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04.01.2024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04.01.2024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04.01.2024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04.01.2024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04.01.2024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04.01.2024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04.01.2024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04.01.2024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04.01.2024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04.01.2024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04.01.2024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04.01.2024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04.01.2024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04.01.2024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04.01.2024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04.01.2024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04.01.2024 21:00 - 22:00</v>
      </c>
      <c r="C127" s="70"/>
      <c r="D127" s="80">
        <v>0</v>
      </c>
      <c r="E127" s="81">
        <v>-400</v>
      </c>
      <c r="F127" s="81">
        <v>0</v>
      </c>
      <c r="G127" s="82">
        <v>0</v>
      </c>
    </row>
    <row r="128" spans="2:7" x14ac:dyDescent="0.25">
      <c r="B128" s="73" t="str">
        <f>Stundenwerte!B101</f>
        <v>04.01.2024 22:00 - 23:00</v>
      </c>
      <c r="C128" s="70"/>
      <c r="D128" s="80">
        <v>0</v>
      </c>
      <c r="E128" s="81">
        <v>-400</v>
      </c>
      <c r="F128" s="81">
        <v>0</v>
      </c>
      <c r="G128" s="82">
        <v>0</v>
      </c>
    </row>
    <row r="129" spans="2:7" x14ac:dyDescent="0.25">
      <c r="B129" s="73" t="str">
        <f>Stundenwerte!B102</f>
        <v>04.01.2024 23:00 - 24:00</v>
      </c>
      <c r="C129" s="70"/>
      <c r="D129" s="80">
        <v>0</v>
      </c>
      <c r="E129" s="81">
        <v>-400</v>
      </c>
      <c r="F129" s="81">
        <v>0</v>
      </c>
      <c r="G129" s="82">
        <v>0</v>
      </c>
    </row>
    <row r="130" spans="2:7" x14ac:dyDescent="0.25">
      <c r="B130" s="73" t="str">
        <f>Stundenwerte!B103</f>
        <v>05.01.2024 00:00 - 01:00</v>
      </c>
      <c r="C130" s="70"/>
      <c r="D130" s="80">
        <v>0</v>
      </c>
      <c r="E130" s="81">
        <v>-400</v>
      </c>
      <c r="F130" s="81">
        <v>0</v>
      </c>
      <c r="G130" s="82">
        <v>0</v>
      </c>
    </row>
    <row r="131" spans="2:7" x14ac:dyDescent="0.25">
      <c r="B131" s="73" t="str">
        <f>Stundenwerte!B104</f>
        <v>05.01.2024 01:00 - 02:00</v>
      </c>
      <c r="C131" s="70"/>
      <c r="D131" s="80">
        <v>0</v>
      </c>
      <c r="E131" s="81">
        <v>-400</v>
      </c>
      <c r="F131" s="81">
        <v>0</v>
      </c>
      <c r="G131" s="82">
        <v>0</v>
      </c>
    </row>
    <row r="132" spans="2:7" x14ac:dyDescent="0.25">
      <c r="B132" s="73" t="str">
        <f>Stundenwerte!B105</f>
        <v>05.01.2024 02:00 - 03:00</v>
      </c>
      <c r="C132" s="70"/>
      <c r="D132" s="80">
        <v>0</v>
      </c>
      <c r="E132" s="81">
        <v>-400</v>
      </c>
      <c r="F132" s="81">
        <v>0</v>
      </c>
      <c r="G132" s="82">
        <v>0</v>
      </c>
    </row>
    <row r="133" spans="2:7" x14ac:dyDescent="0.25">
      <c r="B133" s="73" t="str">
        <f>Stundenwerte!B106</f>
        <v>05.01.2024 03:00 - 04:00</v>
      </c>
      <c r="C133" s="70"/>
      <c r="D133" s="80">
        <v>0</v>
      </c>
      <c r="E133" s="81">
        <v>-400</v>
      </c>
      <c r="F133" s="81">
        <v>0</v>
      </c>
      <c r="G133" s="82">
        <v>0</v>
      </c>
    </row>
    <row r="134" spans="2:7" x14ac:dyDescent="0.25">
      <c r="B134" s="73" t="str">
        <f>Stundenwerte!B107</f>
        <v>05.01.2024 04:00 - 05:00</v>
      </c>
      <c r="C134" s="70"/>
      <c r="D134" s="80">
        <v>0</v>
      </c>
      <c r="E134" s="81">
        <v>-400</v>
      </c>
      <c r="F134" s="81">
        <v>0</v>
      </c>
      <c r="G134" s="82">
        <v>0</v>
      </c>
    </row>
    <row r="135" spans="2:7" x14ac:dyDescent="0.25">
      <c r="B135" s="73" t="str">
        <f>Stundenwerte!B108</f>
        <v>05.01.2024 05:00 - 06:00</v>
      </c>
      <c r="C135" s="70"/>
      <c r="D135" s="80">
        <v>0</v>
      </c>
      <c r="E135" s="81">
        <v>-400</v>
      </c>
      <c r="F135" s="81">
        <v>0</v>
      </c>
      <c r="G135" s="82">
        <v>0</v>
      </c>
    </row>
    <row r="136" spans="2:7" x14ac:dyDescent="0.25">
      <c r="B136" s="72" t="str">
        <f>Stundenwerte!B109</f>
        <v>05.01.2024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05.01.2024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05.01.2024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05.01.2024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05.01.2024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05.01.2024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05.01.2024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05.01.2024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05.01.2024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05.01.2024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05.01.2024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05.01.2024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05.01.2024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05.01.2024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05.01.2024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05.01.2024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05.01.2024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05.01.2024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06.01.2024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06.01.2024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06.01.2024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06.01.2024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06.01.2024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06.01.2024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06.01.2024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06.01.2024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06.01.2024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06.01.2024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06.01.2024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06.01.2024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06.01.2024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06.01.2024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06.01.2024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06.01.2024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06.01.2024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06.01.2024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06.01.2024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06.01.2024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06.01.2024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06.01.2024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06.01.2024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06.01.2024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07.01.2024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07.01.2024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07.01.2024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07.01.2024 03:00 - 04:00</v>
      </c>
      <c r="C181" s="70"/>
      <c r="D181" s="80">
        <v>0</v>
      </c>
      <c r="E181" s="81">
        <v>-800</v>
      </c>
      <c r="F181" s="81">
        <v>0</v>
      </c>
      <c r="G181" s="82">
        <v>0</v>
      </c>
    </row>
    <row r="182" spans="2:7" x14ac:dyDescent="0.25">
      <c r="B182" s="73" t="str">
        <f>Stundenwerte!B155</f>
        <v>07.01.2024 04:00 - 05:00</v>
      </c>
      <c r="C182" s="70"/>
      <c r="D182" s="80">
        <v>0</v>
      </c>
      <c r="E182" s="81">
        <v>-800</v>
      </c>
      <c r="F182" s="81">
        <v>0</v>
      </c>
      <c r="G182" s="82">
        <v>0</v>
      </c>
    </row>
    <row r="183" spans="2:7" x14ac:dyDescent="0.25">
      <c r="B183" s="73" t="str">
        <f>Stundenwerte!B156</f>
        <v>07.01.2024 05:00 - 06:00</v>
      </c>
      <c r="C183" s="70"/>
      <c r="D183" s="80">
        <v>0</v>
      </c>
      <c r="E183" s="81">
        <v>-800</v>
      </c>
      <c r="F183" s="81">
        <v>0</v>
      </c>
      <c r="G183" s="82">
        <v>0</v>
      </c>
    </row>
    <row r="184" spans="2:7" x14ac:dyDescent="0.25">
      <c r="B184" s="72" t="str">
        <f>Stundenwerte!B157</f>
        <v>07.01.2024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07.01.2024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07.01.2024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07.01.2024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07.01.2024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07.01.2024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07.01.2024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07.01.2024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07.01.2024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07.01.2024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07.01.2024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07.01.2024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07.01.2024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07.01.2024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07.01.2024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07.01.2024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07.01.2024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07.01.2024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08.01.2024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08.01.2024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08.01.2024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08.01.2024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08.01.2024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08.01.2024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08.01.2024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08.01.2024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08.01.2024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08.01.2024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08.01.2024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08.01.2024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08.01.2024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08.01.2024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08.01.2024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08.01.2024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08.01.2024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08.01.2024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08.01.2024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08.01.2024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08.01.2024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08.01.2024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08.01.2024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08.01.2024 23:00 - 24:00</v>
      </c>
      <c r="C225" s="70"/>
      <c r="D225" s="80">
        <v>300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09.01.2024 00:00 - 01:00</v>
      </c>
      <c r="C226" s="70"/>
      <c r="D226" s="80">
        <v>500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09.01.2024 01:00 - 02:00</v>
      </c>
      <c r="C227" s="70"/>
      <c r="D227" s="80">
        <v>500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09.01.2024 02:00 - 03:00</v>
      </c>
      <c r="C228" s="70"/>
      <c r="D228" s="80">
        <v>500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09.01.2024 03:00 - 04:00</v>
      </c>
      <c r="C229" s="70"/>
      <c r="D229" s="80">
        <v>500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09.01.2024 04:00 - 05:00</v>
      </c>
      <c r="C230" s="70"/>
      <c r="D230" s="80">
        <v>500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09.01.2024 05:00 - 06:00</v>
      </c>
      <c r="C231" s="70"/>
      <c r="D231" s="80">
        <v>500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09.01.2024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09.01.2024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09.01.2024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09.01.2024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09.01.2024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09.01.2024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09.01.2024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09.01.2024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09.01.2024 14:00 - 15:00</v>
      </c>
      <c r="C240" s="69"/>
      <c r="D240" s="77">
        <v>500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09.01.2024 15:00 - 16:00</v>
      </c>
      <c r="C241" s="69"/>
      <c r="D241" s="77">
        <v>500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09.01.2024 16:00 - 17:00</v>
      </c>
      <c r="C242" s="69"/>
      <c r="D242" s="77">
        <v>500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09.01.2024 17:00 - 18:00</v>
      </c>
      <c r="C243" s="69"/>
      <c r="D243" s="77">
        <v>500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09.01.2024 18:00 - 19:00</v>
      </c>
      <c r="C244" s="69"/>
      <c r="D244" s="77">
        <v>500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09.01.2024 19:00 - 20:00</v>
      </c>
      <c r="C245" s="69"/>
      <c r="D245" s="77">
        <v>500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09.01.2024 20:00 - 21:00</v>
      </c>
      <c r="C246" s="69"/>
      <c r="D246" s="77">
        <v>500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09.01.2024 21:00 - 22:00</v>
      </c>
      <c r="C247" s="69"/>
      <c r="D247" s="77">
        <v>500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09.01.2024 22:00 - 23:00</v>
      </c>
      <c r="C248" s="69"/>
      <c r="D248" s="77">
        <v>500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09.01.2024 23:00 - 24:00</v>
      </c>
      <c r="C249" s="69"/>
      <c r="D249" s="77">
        <v>500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10.01.2024 00:00 - 01:00</v>
      </c>
      <c r="C250" s="69"/>
      <c r="D250" s="77">
        <v>500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10.01.2024 01:00 - 02:00</v>
      </c>
      <c r="C251" s="69"/>
      <c r="D251" s="77">
        <v>500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10.01.2024 02:00 - 03:00</v>
      </c>
      <c r="C252" s="69"/>
      <c r="D252" s="77">
        <v>500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10.01.2024 03:00 - 04:00</v>
      </c>
      <c r="C253" s="69"/>
      <c r="D253" s="77">
        <v>500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10.01.2024 04:00 - 05:00</v>
      </c>
      <c r="C254" s="69"/>
      <c r="D254" s="77">
        <v>500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10.01.2024 05:00 - 06:00</v>
      </c>
      <c r="C255" s="69"/>
      <c r="D255" s="77">
        <v>500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10.01.2024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10.01.2024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10.01.2024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10.01.2024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10.01.2024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10.01.2024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10.01.2024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10.01.2024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10.01.2024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10.01.2024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10.01.2024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10.01.2024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10.01.2024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10.01.2024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10.01.2024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10.01.2024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10.01.2024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10.01.2024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11.01.2024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11.01.2024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11.01.2024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11.01.2024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11.01.2024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11.01.2024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11.01.2024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11.01.2024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11.01.2024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11.01.2024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11.01.2024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11.01.2024 11:00 - 12:00</v>
      </c>
      <c r="C285" s="69"/>
      <c r="D285" s="77">
        <v>250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11.01.2024 12:00 - 13:00</v>
      </c>
      <c r="C286" s="69"/>
      <c r="D286" s="77">
        <v>250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11.01.2024 13:00 - 14:00</v>
      </c>
      <c r="C287" s="69"/>
      <c r="D287" s="77">
        <v>250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11.01.2024 14:00 - 15:00</v>
      </c>
      <c r="C288" s="69"/>
      <c r="D288" s="77">
        <v>250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11.01.2024 15:00 - 16:00</v>
      </c>
      <c r="C289" s="69"/>
      <c r="D289" s="77">
        <v>250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11.01.2024 16:00 - 17:00</v>
      </c>
      <c r="C290" s="69"/>
      <c r="D290" s="77">
        <v>250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11.01.2024 17:00 - 18:00</v>
      </c>
      <c r="C291" s="69"/>
      <c r="D291" s="77">
        <v>250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11.01.2024 18:00 - 19:00</v>
      </c>
      <c r="C292" s="69"/>
      <c r="D292" s="77">
        <v>250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11.01.2024 19:00 - 20:00</v>
      </c>
      <c r="C293" s="69"/>
      <c r="D293" s="77">
        <v>250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11.01.2024 20:00 - 21:00</v>
      </c>
      <c r="C294" s="69"/>
      <c r="D294" s="77">
        <v>250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11.01.2024 21:00 - 22:00</v>
      </c>
      <c r="C295" s="69"/>
      <c r="D295" s="77">
        <v>250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11.01.2024 22:00 - 23:00</v>
      </c>
      <c r="C296" s="69"/>
      <c r="D296" s="77">
        <v>250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11.01.2024 23:00 - 24:00</v>
      </c>
      <c r="C297" s="69"/>
      <c r="D297" s="77">
        <v>250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12.01.2024 00:00 - 01:00</v>
      </c>
      <c r="C298" s="69"/>
      <c r="D298" s="77">
        <v>250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12.01.2024 01:00 - 02:00</v>
      </c>
      <c r="C299" s="69"/>
      <c r="D299" s="77">
        <v>250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12.01.2024 02:00 - 03:00</v>
      </c>
      <c r="C300" s="69"/>
      <c r="D300" s="77">
        <v>250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12.01.2024 03:00 - 04:00</v>
      </c>
      <c r="C301" s="69"/>
      <c r="D301" s="77">
        <v>250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12.01.2024 04:00 - 05:00</v>
      </c>
      <c r="C302" s="69"/>
      <c r="D302" s="77">
        <v>250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12.01.2024 05:00 - 06:00</v>
      </c>
      <c r="C303" s="69"/>
      <c r="D303" s="77">
        <v>250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12.01.2024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12.01.2024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12.01.2024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12.01.2024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12.01.2024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12.01.2024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12.01.2024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12.01.2024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12.01.2024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12.01.2024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12.01.2024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12.01.2024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12.01.2024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12.01.2024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12.01.2024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12.01.2024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12.01.2024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12.01.2024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13.01.2024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13.01.2024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13.01.2024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13.01.2024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13.01.2024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13.01.2024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13.01.2024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13.01.2024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13.01.2024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13.01.2024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13.01.2024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13.01.2024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13.01.2024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13.01.2024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13.01.2024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13.01.2024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13.01.2024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13.01.2024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13.01.2024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13.01.2024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13.01.2024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13.01.2024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13.01.2024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13.01.2024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14.01.2024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14.01.2024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14.01.2024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14.01.2024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14.01.2024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14.01.2024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14.01.2024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14.01.2024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14.01.2024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14.01.2024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14.01.2024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14.01.2024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14.01.2024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14.01.2024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14.01.2024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14.01.2024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14.01.2024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14.01.2024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14.01.2024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14.01.2024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14.01.2024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14.01.2024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14.01.2024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14.01.2024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15.01.2024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15.01.2024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15.01.2024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15.01.2024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15.01.2024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15.01.2024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15.01.2024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15.01.2024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15.01.2024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15.01.2024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15.01.2024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15.01.2024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15.01.2024 12:00 - 13:00</v>
      </c>
      <c r="C382" s="69"/>
      <c r="D382" s="77">
        <v>300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15.01.2024 13:00 - 14:00</v>
      </c>
      <c r="C383" s="69"/>
      <c r="D383" s="77">
        <v>300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15.01.2024 14:00 - 15:00</v>
      </c>
      <c r="C384" s="69"/>
      <c r="D384" s="77">
        <v>300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15.01.2024 15:00 - 16:00</v>
      </c>
      <c r="C385" s="69"/>
      <c r="D385" s="77">
        <v>300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15.01.2024 16:00 - 17:00</v>
      </c>
      <c r="C386" s="69"/>
      <c r="D386" s="77">
        <v>300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15.01.2024 17:00 - 18:00</v>
      </c>
      <c r="C387" s="69"/>
      <c r="D387" s="77">
        <v>300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15.01.2024 18:00 - 19:00</v>
      </c>
      <c r="C388" s="69"/>
      <c r="D388" s="77">
        <v>300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15.01.2024 19:00 - 20:00</v>
      </c>
      <c r="C389" s="69"/>
      <c r="D389" s="77">
        <v>300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15.01.2024 20:00 - 21:00</v>
      </c>
      <c r="C390" s="69"/>
      <c r="D390" s="77">
        <v>300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15.01.2024 21:00 - 22:00</v>
      </c>
      <c r="C391" s="69"/>
      <c r="D391" s="77">
        <v>300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15.01.2024 22:00 - 23:00</v>
      </c>
      <c r="C392" s="69"/>
      <c r="D392" s="77">
        <v>300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15.01.2024 23:00 - 24:00</v>
      </c>
      <c r="C393" s="69"/>
      <c r="D393" s="77">
        <v>300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16.01.2024 00:00 - 01:00</v>
      </c>
      <c r="C394" s="69"/>
      <c r="D394" s="77">
        <v>300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16.01.2024 01:00 - 02:00</v>
      </c>
      <c r="C395" s="69"/>
      <c r="D395" s="77">
        <v>300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16.01.2024 02:00 - 03:00</v>
      </c>
      <c r="C396" s="69"/>
      <c r="D396" s="77">
        <v>300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16.01.2024 03:00 - 04:00</v>
      </c>
      <c r="C397" s="69"/>
      <c r="D397" s="77">
        <v>300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16.01.2024 04:00 - 05:00</v>
      </c>
      <c r="C398" s="69"/>
      <c r="D398" s="77">
        <v>300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16.01.2024 05:00 - 06:00</v>
      </c>
      <c r="C399" s="69"/>
      <c r="D399" s="77">
        <v>300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16.01.2024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16.01.2024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16.01.2024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16.01.2024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16.01.2024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16.01.2024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16.01.2024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16.01.2024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16.01.2024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16.01.2024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16.01.2024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16.01.2024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16.01.2024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16.01.2024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16.01.2024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16.01.2024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16.01.2024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16.01.2024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17.01.2024 00:00 - 01:00</v>
      </c>
      <c r="C418" s="70"/>
      <c r="D418" s="80">
        <v>0</v>
      </c>
      <c r="E418" s="81">
        <v>-600</v>
      </c>
      <c r="F418" s="81">
        <v>0</v>
      </c>
      <c r="G418" s="82">
        <v>0</v>
      </c>
    </row>
    <row r="419" spans="2:7" x14ac:dyDescent="0.25">
      <c r="B419" s="73" t="str">
        <f>Stundenwerte!B392</f>
        <v>17.01.2024 01:00 - 02:00</v>
      </c>
      <c r="C419" s="70"/>
      <c r="D419" s="80">
        <v>0</v>
      </c>
      <c r="E419" s="81">
        <v>-600</v>
      </c>
      <c r="F419" s="81">
        <v>0</v>
      </c>
      <c r="G419" s="82">
        <v>0</v>
      </c>
    </row>
    <row r="420" spans="2:7" x14ac:dyDescent="0.25">
      <c r="B420" s="73" t="str">
        <f>Stundenwerte!B393</f>
        <v>17.01.2024 02:00 - 03:00</v>
      </c>
      <c r="C420" s="70"/>
      <c r="D420" s="80">
        <v>0</v>
      </c>
      <c r="E420" s="81">
        <v>-600</v>
      </c>
      <c r="F420" s="81">
        <v>0</v>
      </c>
      <c r="G420" s="82">
        <v>0</v>
      </c>
    </row>
    <row r="421" spans="2:7" x14ac:dyDescent="0.25">
      <c r="B421" s="73" t="str">
        <f>Stundenwerte!B394</f>
        <v>17.01.2024 03:00 - 04:00</v>
      </c>
      <c r="C421" s="70"/>
      <c r="D421" s="80">
        <v>0</v>
      </c>
      <c r="E421" s="81">
        <v>-600</v>
      </c>
      <c r="F421" s="81">
        <v>0</v>
      </c>
      <c r="G421" s="82">
        <v>0</v>
      </c>
    </row>
    <row r="422" spans="2:7" x14ac:dyDescent="0.25">
      <c r="B422" s="73" t="str">
        <f>Stundenwerte!B395</f>
        <v>17.01.2024 04:00 - 05:00</v>
      </c>
      <c r="C422" s="70"/>
      <c r="D422" s="80">
        <v>0</v>
      </c>
      <c r="E422" s="81">
        <v>-600</v>
      </c>
      <c r="F422" s="81">
        <v>0</v>
      </c>
      <c r="G422" s="82">
        <v>0</v>
      </c>
    </row>
    <row r="423" spans="2:7" x14ac:dyDescent="0.25">
      <c r="B423" s="73" t="str">
        <f>Stundenwerte!B396</f>
        <v>17.01.2024 05:00 - 06:00</v>
      </c>
      <c r="C423" s="70"/>
      <c r="D423" s="80">
        <v>0</v>
      </c>
      <c r="E423" s="81">
        <v>-600</v>
      </c>
      <c r="F423" s="81">
        <v>0</v>
      </c>
      <c r="G423" s="82">
        <v>0</v>
      </c>
    </row>
    <row r="424" spans="2:7" x14ac:dyDescent="0.25">
      <c r="B424" s="72" t="str">
        <f>Stundenwerte!B397</f>
        <v>17.01.2024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17.01.2024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17.01.2024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17.01.2024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17.01.2024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17.01.2024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17.01.2024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17.01.2024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17.01.2024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17.01.2024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17.01.2024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17.01.2024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17.01.2024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17.01.2024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17.01.2024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17.01.2024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17.01.2024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17.01.2024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18.01.2024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18.01.2024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18.01.2024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18.01.2024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18.01.2024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18.01.2024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18.01.2024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18.01.2024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18.01.2024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18.01.2024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18.01.2024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18.01.2024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18.01.2024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18.01.2024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18.01.2024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18.01.2024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18.01.2024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18.01.2024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18.01.2024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18.01.2024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18.01.2024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18.01.2024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18.01.2024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18.01.2024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19.01.2024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19.01.2024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19.01.2024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19.01.2024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19.01.2024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19.01.2024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19.01.2024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19.01.2024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19.01.2024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19.01.2024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19.01.2024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19.01.2024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19.01.2024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19.01.2024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19.01.2024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19.01.2024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19.01.2024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19.01.2024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19.01.2024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19.01.2024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19.01.2024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19.01.2024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19.01.2024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19.01.2024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20.01.2024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20.01.2024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20.01.2024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20.01.2024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20.01.2024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20.01.2024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20.01.2024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20.01.2024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20.01.2024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20.01.2024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20.01.2024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20.01.2024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20.01.2024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20.01.2024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20.01.2024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20.01.2024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20.01.2024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20.01.2024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20.01.2024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20.01.2024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20.01.2024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20.01.2024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20.01.2024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20.01.2024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21.01.2024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21.01.2024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21.01.2024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21.01.2024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21.01.2024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21.01.2024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21.01.2024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21.01.2024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21.01.2024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21.01.2024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21.01.2024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21.01.2024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21.01.2024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21.01.2024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21.01.2024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21.01.2024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21.01.2024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21.01.2024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21.01.2024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21.01.2024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21.01.2024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21.01.2024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21.01.2024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21.01.2024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22.01.2024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22.01.2024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22.01.2024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22.01.2024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22.01.2024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22.01.2024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22.01.2024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22.01.2024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22.01.2024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22.01.2024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22.01.2024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22.01.2024 11:00 - 12:00</v>
      </c>
      <c r="C549" s="69"/>
      <c r="D549" s="80">
        <v>400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22.01.2024 12:00 - 13:00</v>
      </c>
      <c r="C550" s="69"/>
      <c r="D550" s="80">
        <v>800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22.01.2024 13:00 - 14:00</v>
      </c>
      <c r="C551" s="69"/>
      <c r="D551" s="80">
        <v>800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22.01.2024 14:00 - 15:00</v>
      </c>
      <c r="C552" s="70"/>
      <c r="D552" s="80">
        <v>800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22.01.2024 15:00 - 16:00</v>
      </c>
      <c r="C553" s="70"/>
      <c r="D553" s="80">
        <v>800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22.01.2024 16:00 - 17:00</v>
      </c>
      <c r="C554" s="70"/>
      <c r="D554" s="80">
        <v>800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22.01.2024 17:00 - 18:00</v>
      </c>
      <c r="C555" s="70"/>
      <c r="D555" s="80">
        <v>800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22.01.2024 18:00 - 19:00</v>
      </c>
      <c r="C556" s="70"/>
      <c r="D556" s="80">
        <v>800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22.01.2024 19:00 - 20:00</v>
      </c>
      <c r="C557" s="70"/>
      <c r="D557" s="80">
        <v>800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22.01.2024 20:00 - 21:00</v>
      </c>
      <c r="C558" s="70"/>
      <c r="D558" s="80">
        <v>800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22.01.2024 21:00 - 22:00</v>
      </c>
      <c r="C559" s="70"/>
      <c r="D559" s="80">
        <v>800</v>
      </c>
      <c r="E559" s="81">
        <v>-400</v>
      </c>
      <c r="F559" s="81">
        <v>0</v>
      </c>
      <c r="G559" s="82">
        <v>0</v>
      </c>
    </row>
    <row r="560" spans="2:7" x14ac:dyDescent="0.25">
      <c r="B560" s="73" t="str">
        <f>Stundenwerte!B533</f>
        <v>22.01.2024 22:00 - 23:00</v>
      </c>
      <c r="C560" s="70"/>
      <c r="D560" s="80">
        <v>800</v>
      </c>
      <c r="E560" s="81">
        <v>-400</v>
      </c>
      <c r="F560" s="81">
        <v>0</v>
      </c>
      <c r="G560" s="82">
        <v>0</v>
      </c>
    </row>
    <row r="561" spans="2:7" x14ac:dyDescent="0.25">
      <c r="B561" s="73" t="str">
        <f>Stundenwerte!B534</f>
        <v>22.01.2024 23:00 - 24:00</v>
      </c>
      <c r="C561" s="70"/>
      <c r="D561" s="80">
        <v>800</v>
      </c>
      <c r="E561" s="81">
        <v>-400</v>
      </c>
      <c r="F561" s="81">
        <v>0</v>
      </c>
      <c r="G561" s="82">
        <v>0</v>
      </c>
    </row>
    <row r="562" spans="2:7" x14ac:dyDescent="0.25">
      <c r="B562" s="73" t="str">
        <f>Stundenwerte!B535</f>
        <v>23.01.2024 00:00 - 01:00</v>
      </c>
      <c r="C562" s="70"/>
      <c r="D562" s="80">
        <v>800</v>
      </c>
      <c r="E562" s="81">
        <v>-400</v>
      </c>
      <c r="F562" s="81">
        <v>0</v>
      </c>
      <c r="G562" s="82">
        <v>0</v>
      </c>
    </row>
    <row r="563" spans="2:7" x14ac:dyDescent="0.25">
      <c r="B563" s="73" t="str">
        <f>Stundenwerte!B536</f>
        <v>23.01.2024 01:00 - 02:00</v>
      </c>
      <c r="C563" s="70"/>
      <c r="D563" s="80">
        <v>800</v>
      </c>
      <c r="E563" s="81">
        <v>-400</v>
      </c>
      <c r="F563" s="81">
        <v>0</v>
      </c>
      <c r="G563" s="82">
        <v>0</v>
      </c>
    </row>
    <row r="564" spans="2:7" x14ac:dyDescent="0.25">
      <c r="B564" s="73" t="str">
        <f>Stundenwerte!B537</f>
        <v>23.01.2024 02:00 - 03:00</v>
      </c>
      <c r="C564" s="70"/>
      <c r="D564" s="80">
        <v>800</v>
      </c>
      <c r="E564" s="81">
        <v>-400</v>
      </c>
      <c r="F564" s="81">
        <v>0</v>
      </c>
      <c r="G564" s="82">
        <v>0</v>
      </c>
    </row>
    <row r="565" spans="2:7" x14ac:dyDescent="0.25">
      <c r="B565" s="73" t="str">
        <f>Stundenwerte!B538</f>
        <v>23.01.2024 03:00 - 04:00</v>
      </c>
      <c r="C565" s="70"/>
      <c r="D565" s="80">
        <v>800</v>
      </c>
      <c r="E565" s="81">
        <v>-400</v>
      </c>
      <c r="F565" s="81">
        <v>0</v>
      </c>
      <c r="G565" s="82">
        <v>0</v>
      </c>
    </row>
    <row r="566" spans="2:7" x14ac:dyDescent="0.25">
      <c r="B566" s="73" t="str">
        <f>Stundenwerte!B539</f>
        <v>23.01.2024 04:00 - 05:00</v>
      </c>
      <c r="C566" s="70"/>
      <c r="D566" s="80">
        <v>800</v>
      </c>
      <c r="E566" s="81">
        <v>-400</v>
      </c>
      <c r="F566" s="81">
        <v>0</v>
      </c>
      <c r="G566" s="82">
        <v>0</v>
      </c>
    </row>
    <row r="567" spans="2:7" x14ac:dyDescent="0.25">
      <c r="B567" s="73" t="str">
        <f>Stundenwerte!B540</f>
        <v>23.01.2024 05:00 - 06:00</v>
      </c>
      <c r="C567" s="70"/>
      <c r="D567" s="80">
        <v>800</v>
      </c>
      <c r="E567" s="81">
        <v>-400</v>
      </c>
      <c r="F567" s="81">
        <v>0</v>
      </c>
      <c r="G567" s="82">
        <v>0</v>
      </c>
    </row>
    <row r="568" spans="2:7" x14ac:dyDescent="0.25">
      <c r="B568" s="72" t="str">
        <f>Stundenwerte!B541</f>
        <v>23.01.2024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23.01.2024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23.01.2024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23.01.2024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23.01.2024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23.01.2024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23.01.2024 12:00 - 13:00</v>
      </c>
      <c r="C574" s="69"/>
      <c r="D574" s="77">
        <v>400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23.01.2024 13:00 - 14:00</v>
      </c>
      <c r="C575" s="69"/>
      <c r="D575" s="77">
        <v>400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23.01.2024 14:00 - 15:00</v>
      </c>
      <c r="C576" s="69"/>
      <c r="D576" s="77">
        <v>1000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23.01.2024 15:00 - 16:00</v>
      </c>
      <c r="C577" s="69"/>
      <c r="D577" s="77">
        <v>1000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23.01.2024 16:00 - 17:00</v>
      </c>
      <c r="C578" s="69"/>
      <c r="D578" s="77">
        <v>1000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23.01.2024 17:00 - 18:00</v>
      </c>
      <c r="C579" s="69"/>
      <c r="D579" s="77">
        <v>1000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23.01.2024 18:00 - 19:00</v>
      </c>
      <c r="C580" s="69"/>
      <c r="D580" s="77">
        <v>1000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23.01.2024 19:00 - 20:00</v>
      </c>
      <c r="C581" s="69"/>
      <c r="D581" s="77">
        <v>1000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23.01.2024 20:00 - 21:00</v>
      </c>
      <c r="C582" s="69"/>
      <c r="D582" s="77">
        <v>1000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23.01.2024 21:00 - 22:00</v>
      </c>
      <c r="C583" s="69"/>
      <c r="D583" s="77">
        <v>1000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23.01.2024 22:00 - 23:00</v>
      </c>
      <c r="C584" s="69"/>
      <c r="D584" s="77">
        <v>1000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23.01.2024 23:00 - 24:00</v>
      </c>
      <c r="C585" s="69"/>
      <c r="D585" s="77">
        <v>1000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24.01.2024 00:00 - 01:00</v>
      </c>
      <c r="C586" s="69"/>
      <c r="D586" s="77">
        <v>1000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24.01.2024 01:00 - 02:00</v>
      </c>
      <c r="C587" s="69"/>
      <c r="D587" s="77">
        <v>1000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24.01.2024 02:00 - 03:00</v>
      </c>
      <c r="C588" s="69"/>
      <c r="D588" s="77">
        <v>1000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24.01.2024 03:00 - 04:00</v>
      </c>
      <c r="C589" s="69"/>
      <c r="D589" s="77">
        <v>1000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24.01.2024 04:00 - 05:00</v>
      </c>
      <c r="C590" s="69"/>
      <c r="D590" s="77">
        <v>1000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24.01.2024 05:00 - 06:00</v>
      </c>
      <c r="C591" s="69"/>
      <c r="D591" s="77">
        <v>1000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24.01.2024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24.01.2024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24.01.2024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24.01.2024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24.01.2024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24.01.2024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24.01.2024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24.01.2024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24.01.2024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24.01.2024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24.01.2024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24.01.2024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24.01.2024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24.01.2024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24.01.2024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24.01.2024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24.01.2024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24.01.2024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25.01.2024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25.01.2024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25.01.2024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25.01.2024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25.01.2024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25.01.2024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25.01.2024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25.01.2024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25.01.2024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25.01.2024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25.01.2024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25.01.2024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25.01.2024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25.01.2024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25.01.2024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25.01.2024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25.01.2024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25.01.2024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25.01.2024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25.01.2024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25.01.2024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25.01.2024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25.01.2024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25.01.2024 23:00 - 24:00</v>
      </c>
      <c r="C633" s="69"/>
      <c r="D633" s="77">
        <v>0</v>
      </c>
      <c r="E633" s="78">
        <v>-500</v>
      </c>
      <c r="F633" s="78">
        <v>0</v>
      </c>
      <c r="G633" s="79">
        <v>0</v>
      </c>
    </row>
    <row r="634" spans="2:7" x14ac:dyDescent="0.25">
      <c r="B634" s="72" t="str">
        <f>Stundenwerte!B607</f>
        <v>26.01.2024 00:00 - 01:00</v>
      </c>
      <c r="C634" s="69"/>
      <c r="D634" s="77">
        <v>0</v>
      </c>
      <c r="E634" s="78">
        <v>-500</v>
      </c>
      <c r="F634" s="78">
        <v>0</v>
      </c>
      <c r="G634" s="79">
        <v>0</v>
      </c>
    </row>
    <row r="635" spans="2:7" x14ac:dyDescent="0.25">
      <c r="B635" s="72" t="str">
        <f>Stundenwerte!B608</f>
        <v>26.01.2024 01:00 - 02:00</v>
      </c>
      <c r="C635" s="69"/>
      <c r="D635" s="77">
        <v>0</v>
      </c>
      <c r="E635" s="78">
        <v>-500</v>
      </c>
      <c r="F635" s="78">
        <v>0</v>
      </c>
      <c r="G635" s="79">
        <v>0</v>
      </c>
    </row>
    <row r="636" spans="2:7" x14ac:dyDescent="0.25">
      <c r="B636" s="72" t="str">
        <f>Stundenwerte!B609</f>
        <v>26.01.2024 02:00 - 03:00</v>
      </c>
      <c r="C636" s="69"/>
      <c r="D636" s="77">
        <v>0</v>
      </c>
      <c r="E636" s="78">
        <v>-500</v>
      </c>
      <c r="F636" s="78">
        <v>0</v>
      </c>
      <c r="G636" s="79">
        <v>0</v>
      </c>
    </row>
    <row r="637" spans="2:7" x14ac:dyDescent="0.25">
      <c r="B637" s="72" t="str">
        <f>Stundenwerte!B610</f>
        <v>26.01.2024 03:00 - 04:00</v>
      </c>
      <c r="C637" s="69"/>
      <c r="D637" s="77">
        <v>0</v>
      </c>
      <c r="E637" s="78">
        <v>-500</v>
      </c>
      <c r="F637" s="78">
        <v>0</v>
      </c>
      <c r="G637" s="79">
        <v>0</v>
      </c>
    </row>
    <row r="638" spans="2:7" x14ac:dyDescent="0.25">
      <c r="B638" s="72" t="str">
        <f>Stundenwerte!B611</f>
        <v>26.01.2024 04:00 - 05:00</v>
      </c>
      <c r="C638" s="69"/>
      <c r="D638" s="77">
        <v>0</v>
      </c>
      <c r="E638" s="78">
        <v>-500</v>
      </c>
      <c r="F638" s="78">
        <v>0</v>
      </c>
      <c r="G638" s="79">
        <v>0</v>
      </c>
    </row>
    <row r="639" spans="2:7" x14ac:dyDescent="0.25">
      <c r="B639" s="72" t="str">
        <f>Stundenwerte!B612</f>
        <v>26.01.2024 05:00 - 06:00</v>
      </c>
      <c r="C639" s="69"/>
      <c r="D639" s="77">
        <v>0</v>
      </c>
      <c r="E639" s="78">
        <v>-500</v>
      </c>
      <c r="F639" s="78">
        <v>0</v>
      </c>
      <c r="G639" s="79">
        <v>0</v>
      </c>
    </row>
    <row r="640" spans="2:7" x14ac:dyDescent="0.25">
      <c r="B640" s="73" t="str">
        <f>Stundenwerte!B613</f>
        <v>26.01.2024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26.01.2024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26.01.2024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26.01.2024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26.01.2024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26.01.2024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26.01.2024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26.01.2024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26.01.2024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26.01.2024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26.01.2024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26.01.2024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26.01.2024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26.01.2024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26.01.2024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26.01.2024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26.01.2024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26.01.2024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27.01.2024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27.01.2024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27.01.2024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27.01.2024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27.01.2024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27.01.2024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27.01.2024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27.01.2024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27.01.2024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27.01.2024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27.01.2024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27.01.2024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27.01.2024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27.01.2024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27.01.2024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27.01.2024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27.01.2024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27.01.2024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27.01.2024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27.01.2024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27.01.2024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27.01.2024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27.01.2024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27.01.2024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28.01.2024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28.01.2024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28.01.2024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28.01.2024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28.01.2024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28.01.2024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28.01.2024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28.01.2024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28.01.2024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28.01.2024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28.01.2024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28.01.2024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28.01.2024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28.01.2024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28.01.2024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28.01.2024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28.01.2024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28.01.2024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28.01.2024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28.01.2024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28.01.2024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28.01.2024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28.01.2024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28.01.2024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29.01.2024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29.01.2024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29.01.2024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29.01.2024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29.01.2024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29.01.2024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29.01.2024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29.01.2024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29.01.2024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29.01.2024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29.01.2024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29.01.2024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29.01.2024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29.01.2024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29.01.2024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29.01.2024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29.01.2024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29.01.2024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29.01.2024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29.01.2024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29.01.2024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29.01.2024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29.01.2024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29.01.2024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30.01.2024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30.01.2024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30.01.2024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30.01.2024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30.01.2024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30.01.2024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30.01.2024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30.01.2024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30.01.2024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30.01.2024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30.01.2024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30.01.2024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30.01.2024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30.01.2024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30.01.2024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30.01.2024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30.01.2024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30.01.2024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30.01.2024 18:00 - 19:00</v>
      </c>
      <c r="C748" s="70"/>
      <c r="D748" s="80">
        <v>700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30.01.2024 19:00 - 20:00</v>
      </c>
      <c r="C749" s="70"/>
      <c r="D749" s="80">
        <v>700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30.01.2024 20:00 - 21:00</v>
      </c>
      <c r="C750" s="70"/>
      <c r="D750" s="80">
        <v>700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30.01.2024 21:00 - 22:00</v>
      </c>
      <c r="C751" s="70"/>
      <c r="D751" s="80">
        <v>700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30.01.2024 22:00 - 23:00</v>
      </c>
      <c r="C752" s="70"/>
      <c r="D752" s="80">
        <v>700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30.01.2024 23:00 - 24:00</v>
      </c>
      <c r="C753" s="70"/>
      <c r="D753" s="80">
        <v>700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31.01.2024 00:00 - 01:00</v>
      </c>
      <c r="C754" s="70"/>
      <c r="D754" s="80">
        <v>700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31.01.2024 01:00 - 02:00</v>
      </c>
      <c r="C755" s="70"/>
      <c r="D755" s="80">
        <v>700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31.01.2024 02:00 - 03:00</v>
      </c>
      <c r="C756" s="70"/>
      <c r="D756" s="80">
        <v>700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31.01.2024 03:00 - 04:00</v>
      </c>
      <c r="C757" s="70"/>
      <c r="D757" s="80">
        <v>700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31.01.2024 04:00 - 05:00</v>
      </c>
      <c r="C758" s="70"/>
      <c r="D758" s="80">
        <v>700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31.01.2024 05:00 - 06:00</v>
      </c>
      <c r="C759" s="70"/>
      <c r="D759" s="80">
        <v>700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31.01.2024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31.01.2024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31.01.2024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31.01.2024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31.01.2024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31.01.2024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31.01.2024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31.01.2024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31.01.2024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31.01.2024 15:00 - 16:00</v>
      </c>
      <c r="C769" s="69"/>
      <c r="D769" s="77">
        <v>400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31.01.2024 16:00 - 17:00</v>
      </c>
      <c r="C770" s="69"/>
      <c r="D770" s="77">
        <v>400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31.01.2024 17:00 - 18:00</v>
      </c>
      <c r="C771" s="69"/>
      <c r="D771" s="77">
        <v>400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31.01.2024 18:00 - 19:00</v>
      </c>
      <c r="C772" s="69"/>
      <c r="D772" s="77">
        <v>400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31.01.2024 19:00 - 20:00</v>
      </c>
      <c r="C773" s="69"/>
      <c r="D773" s="77">
        <v>400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31.01.2024 20:00 - 21:00</v>
      </c>
      <c r="C774" s="69"/>
      <c r="D774" s="77">
        <v>400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31.01.2024 21:00 - 22:00</v>
      </c>
      <c r="C775" s="69"/>
      <c r="D775" s="77">
        <v>400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31.01.2024 22:00 - 23:00</v>
      </c>
      <c r="C776" s="69"/>
      <c r="D776" s="77">
        <v>400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31.01.2024 23:00 - 24:00</v>
      </c>
      <c r="C777" s="69"/>
      <c r="D777" s="77">
        <v>400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01.02.2024 00:00 - 01:00</v>
      </c>
      <c r="C778" s="69"/>
      <c r="D778" s="77">
        <v>400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01.02.2024 01:00 - 02:00</v>
      </c>
      <c r="C779" s="69"/>
      <c r="D779" s="77">
        <v>400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01.02.2024 02:00 - 03:00</v>
      </c>
      <c r="C780" s="69"/>
      <c r="D780" s="77">
        <v>400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01.02.2024 03:00 - 04:00</v>
      </c>
      <c r="C781" s="69"/>
      <c r="D781" s="77">
        <v>400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01.02.2024 04:00 - 05:00</v>
      </c>
      <c r="C782" s="69"/>
      <c r="D782" s="77">
        <v>400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01.02.2024 05:00 - 06:00</v>
      </c>
      <c r="C783" s="69"/>
      <c r="D783" s="77">
        <v>400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2024-03-05T09:30:20Z</dcterms:modified>
</cp:coreProperties>
</file>