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8BD187DF-5A46-4C01-B2B6-A079E6B34D71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<sst xmlns="http://schemas.openxmlformats.org/spreadsheetml/2006/main" count="2111" uniqueCount="780">
  <si>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</si>
  <si>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</si>
  <si>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</si>
  <si>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</si>
  <si>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</si>
  <si>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</si>
  <si>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</si>
  <si>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</si>
  <si>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</si>
  <si>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</si>
  <si>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</si>
  <si>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</si>
  <si>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</si>
  <si>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</si>
  <si>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</si>
  <si>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</si>
  <si>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</si>
  <si>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</si>
  <si>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</si>
  <si>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</si>
  <si>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</si>
  <si>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</si>
  <si>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</si>
  <si>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</si>
  <si>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</si>
  <si>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</si>
  <si>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</si>
  <si>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</si>
  <si>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01.06.2024 06:00 - 07:00</t>
  </si>
  <si>
    <t>01.06.2024 07:00 - 08:00</t>
  </si>
  <si>
    <t>01.06.2024 08:00 - 09:00</t>
  </si>
  <si>
    <t>01.06.2024 09:00 - 10:00</t>
  </si>
  <si>
    <t>01.06.2024 10:00 - 11:00</t>
  </si>
  <si>
    <t>01.06.2024 11:00 - 12:00</t>
  </si>
  <si>
    <t>01.06.2024 12:00 - 13:00</t>
  </si>
  <si>
    <t>01.06.2024 13:00 - 14:00</t>
  </si>
  <si>
    <t>01.06.2024 14:00 - 15:00</t>
  </si>
  <si>
    <t>01.06.2024 15:00 - 16:00</t>
  </si>
  <si>
    <t>01.06.2024 16:00 - 17:00</t>
  </si>
  <si>
    <t>01.06.2024 17:00 - 18:00</t>
  </si>
  <si>
    <t>01.06.2024 18:00 - 19:00</t>
  </si>
  <si>
    <t>01.06.2024 19:00 - 20:00</t>
  </si>
  <si>
    <t>01.06.2024 20:00 - 21:00</t>
  </si>
  <si>
    <t>01.06.2024 21:00 - 22:00</t>
  </si>
  <si>
    <t>01.06.2024 22:00 - 23:00</t>
  </si>
  <si>
    <t>01.06.2024 23:00 - 24:00</t>
  </si>
  <si>
    <t>02.06.2024 00:00 - 01:00</t>
  </si>
  <si>
    <t>02.06.2024 01:00 - 02:00</t>
  </si>
  <si>
    <t>02.06.2024 02:00 - 03:00</t>
  </si>
  <si>
    <t>02.06.2024 03:00 - 04:00</t>
  </si>
  <si>
    <t>02.06.2024 04:00 - 05:00</t>
  </si>
  <si>
    <t>02.06.2024 05:00 - 06:00</t>
  </si>
  <si>
    <t>02.06.2024 06:00 - 07:00</t>
  </si>
  <si>
    <t>02.06.2024 07:00 - 08:00</t>
  </si>
  <si>
    <t>02.06.2024 08:00 - 09:00</t>
  </si>
  <si>
    <t>02.06.2024 09:00 - 10:00</t>
  </si>
  <si>
    <t>02.06.2024 10:00 - 11:00</t>
  </si>
  <si>
    <t>02.06.2024 11:00 - 12:00</t>
  </si>
  <si>
    <t>02.06.2024 12:00 - 13:00</t>
  </si>
  <si>
    <t>02.06.2024 13:00 - 14:00</t>
  </si>
  <si>
    <t>02.06.2024 14:00 - 15:00</t>
  </si>
  <si>
    <t>02.06.2024 15:00 - 16:00</t>
  </si>
  <si>
    <t>02.06.2024 16:00 - 17:00</t>
  </si>
  <si>
    <t>02.06.2024 17:00 - 18:00</t>
  </si>
  <si>
    <t>02.06.2024 18:00 - 19:00</t>
  </si>
  <si>
    <t>02.06.2024 19:00 - 20:00</t>
  </si>
  <si>
    <t>02.06.2024 20:00 - 21:00</t>
  </si>
  <si>
    <t>02.06.2024 21:00 - 22:00</t>
  </si>
  <si>
    <t>02.06.2024 22:00 - 23:00</t>
  </si>
  <si>
    <t>02.06.2024 23:00 - 24:00</t>
  </si>
  <si>
    <t>03.06.2024 00:00 - 01:00</t>
  </si>
  <si>
    <t>03.06.2024 01:00 - 02:00</t>
  </si>
  <si>
    <t>03.06.2024 02:00 - 03:00</t>
  </si>
  <si>
    <t>03.06.2024 03:00 - 04:00</t>
  </si>
  <si>
    <t>03.06.2024 04:00 - 05:00</t>
  </si>
  <si>
    <t>03.06.2024 05:00 - 06:00</t>
  </si>
  <si>
    <t>03.06.2024 06:00 - 07:00</t>
  </si>
  <si>
    <t>03.06.2024 07:00 - 08:00</t>
  </si>
  <si>
    <t>03.06.2024 08:00 - 09:00</t>
  </si>
  <si>
    <t>03.06.2024 09:00 - 10:00</t>
  </si>
  <si>
    <t>03.06.2024 10:00 - 11:00</t>
  </si>
  <si>
    <t>03.06.2024 11:00 - 12:00</t>
  </si>
  <si>
    <t>03.06.2024 12:00 - 13:00</t>
  </si>
  <si>
    <t>03.06.2024 13:00 - 14:00</t>
  </si>
  <si>
    <t>03.06.2024 14:00 - 15:00</t>
  </si>
  <si>
    <t>03.06.2024 15:00 - 16:00</t>
  </si>
  <si>
    <t>03.06.2024 16:00 - 17:00</t>
  </si>
  <si>
    <t>03.06.2024 17:00 - 18:00</t>
  </si>
  <si>
    <t>03.06.2024 18:00 - 19:00</t>
  </si>
  <si>
    <t>03.06.2024 19:00 - 20:00</t>
  </si>
  <si>
    <t>03.06.2024 20:00 - 21:00</t>
  </si>
  <si>
    <t>03.06.2024 21:00 - 22:00</t>
  </si>
  <si>
    <t>03.06.2024 22:00 - 23:00</t>
  </si>
  <si>
    <t>03.06.2024 23:00 - 24:00</t>
  </si>
  <si>
    <t>04.06.2024 00:00 - 01:00</t>
  </si>
  <si>
    <t>04.06.2024 01:00 - 02:00</t>
  </si>
  <si>
    <t>04.06.2024 02:00 - 03:00</t>
  </si>
  <si>
    <t>04.06.2024 03:00 - 04:00</t>
  </si>
  <si>
    <t>04.06.2024 04:00 - 05:00</t>
  </si>
  <si>
    <t>04.06.2024 05:00 - 06:00</t>
  </si>
  <si>
    <t>04.06.2024 06:00 - 07:00</t>
  </si>
  <si>
    <t>04.06.2024 07:00 - 08:00</t>
  </si>
  <si>
    <t>04.06.2024 08:00 - 09:00</t>
  </si>
  <si>
    <t>04.06.2024 09:00 - 10:00</t>
  </si>
  <si>
    <t>04.06.2024 10:00 - 11:00</t>
  </si>
  <si>
    <t>04.06.2024 11:00 - 12:00</t>
  </si>
  <si>
    <t>04.06.2024 12:00 - 13:00</t>
  </si>
  <si>
    <t>04.06.2024 13:00 - 14:00</t>
  </si>
  <si>
    <t>04.06.2024 14:00 - 15:00</t>
  </si>
  <si>
    <t>04.06.2024 15:00 - 16:00</t>
  </si>
  <si>
    <t>04.06.2024 16:00 - 17:00</t>
  </si>
  <si>
    <t>04.06.2024 17:00 - 18:00</t>
  </si>
  <si>
    <t>04.06.2024 18:00 - 19:00</t>
  </si>
  <si>
    <t>04.06.2024 19:00 - 20:00</t>
  </si>
  <si>
    <t>04.06.2024 20:00 - 21:00</t>
  </si>
  <si>
    <t>04.06.2024 21:00 - 22:00</t>
  </si>
  <si>
    <t>04.06.2024 22:00 - 23:00</t>
  </si>
  <si>
    <t>04.06.2024 23:00 - 24:00</t>
  </si>
  <si>
    <t>05.06.2024 00:00 - 01:00</t>
  </si>
  <si>
    <t>05.06.2024 01:00 - 02:00</t>
  </si>
  <si>
    <t>05.06.2024 02:00 - 03:00</t>
  </si>
  <si>
    <t>05.06.2024 03:00 - 04:00</t>
  </si>
  <si>
    <t>05.06.2024 04:00 - 05:00</t>
  </si>
  <si>
    <t>05.06.2024 05:00 - 06:00</t>
  </si>
  <si>
    <t>05.06.2024 06:00 - 07:00</t>
  </si>
  <si>
    <t>05.06.2024 07:00 - 08:00</t>
  </si>
  <si>
    <t>05.06.2024 08:00 - 09:00</t>
  </si>
  <si>
    <t>05.06.2024 09:00 - 10:00</t>
  </si>
  <si>
    <t>05.06.2024 10:00 - 11:00</t>
  </si>
  <si>
    <t>05.06.2024 11:00 - 12:00</t>
  </si>
  <si>
    <t>05.06.2024 12:00 - 13:00</t>
  </si>
  <si>
    <t>05.06.2024 13:00 - 14:00</t>
  </si>
  <si>
    <t>05.06.2024 14:00 - 15:00</t>
  </si>
  <si>
    <t>05.06.2024 15:00 - 16:00</t>
  </si>
  <si>
    <t>05.06.2024 16:00 - 17:00</t>
  </si>
  <si>
    <t>05.06.2024 17:00 - 18:00</t>
  </si>
  <si>
    <t>05.06.2024 18:00 - 19:00</t>
  </si>
  <si>
    <t>05.06.2024 19:00 - 20:00</t>
  </si>
  <si>
    <t>05.06.2024 20:00 - 21:00</t>
  </si>
  <si>
    <t>05.06.2024 21:00 - 22:00</t>
  </si>
  <si>
    <t>05.06.2024 22:00 - 23:00</t>
  </si>
  <si>
    <t>05.06.2024 23:00 - 24:00</t>
  </si>
  <si>
    <t>06.06.2024 00:00 - 01:00</t>
  </si>
  <si>
    <t>06.06.2024 01:00 - 02:00</t>
  </si>
  <si>
    <t>06.06.2024 02:00 - 03:00</t>
  </si>
  <si>
    <t>06.06.2024 03:00 - 04:00</t>
  </si>
  <si>
    <t>06.06.2024 04:00 - 05:00</t>
  </si>
  <si>
    <t>06.06.2024 05:00 - 06:00</t>
  </si>
  <si>
    <t>06.06.2024 06:00 - 07:00</t>
  </si>
  <si>
    <t>06.06.2024 07:00 - 08:00</t>
  </si>
  <si>
    <t>06.06.2024 08:00 - 09:00</t>
  </si>
  <si>
    <t>06.06.2024 09:00 - 10:00</t>
  </si>
  <si>
    <t>06.06.2024 10:00 - 11:00</t>
  </si>
  <si>
    <t>06.06.2024 11:00 - 12:00</t>
  </si>
  <si>
    <t>06.06.2024 12:00 - 13:00</t>
  </si>
  <si>
    <t>06.06.2024 13:00 - 14:00</t>
  </si>
  <si>
    <t>06.06.2024 14:00 - 15:00</t>
  </si>
  <si>
    <t>06.06.2024 15:00 - 16:00</t>
  </si>
  <si>
    <t>06.06.2024 16:00 - 17:00</t>
  </si>
  <si>
    <t>06.06.2024 17:00 - 18:00</t>
  </si>
  <si>
    <t>06.06.2024 18:00 - 19:00</t>
  </si>
  <si>
    <t>06.06.2024 19:00 - 20:00</t>
  </si>
  <si>
    <t>06.06.2024 20:00 - 21:00</t>
  </si>
  <si>
    <t>06.06.2024 21:00 - 22:00</t>
  </si>
  <si>
    <t>06.06.2024 22:00 - 23:00</t>
  </si>
  <si>
    <t>06.06.2024 23:00 - 24:00</t>
  </si>
  <si>
    <t>07.06.2024 00:00 - 01:00</t>
  </si>
  <si>
    <t>07.06.2024 01:00 - 02:00</t>
  </si>
  <si>
    <t>07.06.2024 02:00 - 03:00</t>
  </si>
  <si>
    <t>07.06.2024 03:00 - 04:00</t>
  </si>
  <si>
    <t>07.06.2024 04:00 - 05:00</t>
  </si>
  <si>
    <t>07.06.2024 05:00 - 06:00</t>
  </si>
  <si>
    <t>07.06.2024 06:00 - 07:00</t>
  </si>
  <si>
    <t>07.06.2024 07:00 - 08:00</t>
  </si>
  <si>
    <t>07.06.2024 08:00 - 09:00</t>
  </si>
  <si>
    <t>07.06.2024 09:00 - 10:00</t>
  </si>
  <si>
    <t>07.06.2024 10:00 - 11:00</t>
  </si>
  <si>
    <t>07.06.2024 11:00 - 12:00</t>
  </si>
  <si>
    <t>07.06.2024 12:00 - 13:00</t>
  </si>
  <si>
    <t>07.06.2024 13:00 - 14:00</t>
  </si>
  <si>
    <t>07.06.2024 14:00 - 15:00</t>
  </si>
  <si>
    <t>07.06.2024 15:00 - 16:00</t>
  </si>
  <si>
    <t>07.06.2024 16:00 - 17:00</t>
  </si>
  <si>
    <t>07.06.2024 17:00 - 18:00</t>
  </si>
  <si>
    <t>07.06.2024 18:00 - 19:00</t>
  </si>
  <si>
    <t>07.06.2024 19:00 - 20:00</t>
  </si>
  <si>
    <t>07.06.2024 20:00 - 21:00</t>
  </si>
  <si>
    <t>07.06.2024 21:00 - 22:00</t>
  </si>
  <si>
    <t>07.06.2024 22:00 - 23:00</t>
  </si>
  <si>
    <t>07.06.2024 23:00 - 24:00</t>
  </si>
  <si>
    <t>08.06.2024 00:00 - 01:00</t>
  </si>
  <si>
    <t>08.06.2024 01:00 - 02:00</t>
  </si>
  <si>
    <t>08.06.2024 02:00 - 03:00</t>
  </si>
  <si>
    <t>08.06.2024 03:00 - 04:00</t>
  </si>
  <si>
    <t>08.06.2024 04:00 - 05:00</t>
  </si>
  <si>
    <t>08.06.2024 05:00 - 06:00</t>
  </si>
  <si>
    <t>08.06.2024 06:00 - 07:00</t>
  </si>
  <si>
    <t>08.06.2024 07:00 - 08:00</t>
  </si>
  <si>
    <t>08.06.2024 08:00 - 09:00</t>
  </si>
  <si>
    <t>08.06.2024 09:00 - 10:00</t>
  </si>
  <si>
    <t>08.06.2024 10:00 - 11:00</t>
  </si>
  <si>
    <t>08.06.2024 11:00 - 12:00</t>
  </si>
  <si>
    <t>08.06.2024 12:00 - 13:00</t>
  </si>
  <si>
    <t>08.06.2024 13:00 - 14:00</t>
  </si>
  <si>
    <t>08.06.2024 14:00 - 15:00</t>
  </si>
  <si>
    <t>08.06.2024 15:00 - 16:00</t>
  </si>
  <si>
    <t>08.06.2024 16:00 - 17:00</t>
  </si>
  <si>
    <t>08.06.2024 17:00 - 18:00</t>
  </si>
  <si>
    <t>08.06.2024 18:00 - 19:00</t>
  </si>
  <si>
    <t>08.06.2024 19:00 - 20:00</t>
  </si>
  <si>
    <t>08.06.2024 20:00 - 21:00</t>
  </si>
  <si>
    <t>08.06.2024 21:00 - 22:00</t>
  </si>
  <si>
    <t>08.06.2024 22:00 - 23:00</t>
  </si>
  <si>
    <t>08.06.2024 23:00 - 24:00</t>
  </si>
  <si>
    <t>09.06.2024 00:00 - 01:00</t>
  </si>
  <si>
    <t>09.06.2024 01:00 - 02:00</t>
  </si>
  <si>
    <t>09.06.2024 02:00 - 03:00</t>
  </si>
  <si>
    <t>09.06.2024 03:00 - 04:00</t>
  </si>
  <si>
    <t>09.06.2024 04:00 - 05:00</t>
  </si>
  <si>
    <t>09.06.2024 05:00 - 06:00</t>
  </si>
  <si>
    <t>09.06.2024 06:00 - 07:00</t>
  </si>
  <si>
    <t>09.06.2024 07:00 - 08:00</t>
  </si>
  <si>
    <t>09.06.2024 08:00 - 09:00</t>
  </si>
  <si>
    <t>09.06.2024 09:00 - 10:00</t>
  </si>
  <si>
    <t>09.06.2024 10:00 - 11:00</t>
  </si>
  <si>
    <t>09.06.2024 11:00 - 12:00</t>
  </si>
  <si>
    <t>09.06.2024 12:00 - 13:00</t>
  </si>
  <si>
    <t>09.06.2024 13:00 - 14:00</t>
  </si>
  <si>
    <t>09.06.2024 14:00 - 15:00</t>
  </si>
  <si>
    <t>09.06.2024 15:00 - 16:00</t>
  </si>
  <si>
    <t>09.06.2024 16:00 - 17:00</t>
  </si>
  <si>
    <t>09.06.2024 17:00 - 18:00</t>
  </si>
  <si>
    <t>09.06.2024 18:00 - 19:00</t>
  </si>
  <si>
    <t>09.06.2024 19:00 - 20:00</t>
  </si>
  <si>
    <t>09.06.2024 20:00 - 21:00</t>
  </si>
  <si>
    <t>09.06.2024 21:00 - 22:00</t>
  </si>
  <si>
    <t>09.06.2024 22:00 - 23:00</t>
  </si>
  <si>
    <t>09.06.2024 23:00 - 24:00</t>
  </si>
  <si>
    <t>10.06.2024 00:00 - 01:00</t>
  </si>
  <si>
    <t>10.06.2024 01:00 - 02:00</t>
  </si>
  <si>
    <t>10.06.2024 02:00 - 03:00</t>
  </si>
  <si>
    <t>10.06.2024 03:00 - 04:00</t>
  </si>
  <si>
    <t>10.06.2024 04:00 - 05:00</t>
  </si>
  <si>
    <t>10.06.2024 05:00 - 06:00</t>
  </si>
  <si>
    <t>10.06.2024 06:00 - 07:00</t>
  </si>
  <si>
    <t>10.06.2024 07:00 - 08:00</t>
  </si>
  <si>
    <t>10.06.2024 08:00 - 09:00</t>
  </si>
  <si>
    <t>10.06.2024 09:00 - 10:00</t>
  </si>
  <si>
    <t>10.06.2024 10:00 - 11:00</t>
  </si>
  <si>
    <t>10.06.2024 11:00 - 12:00</t>
  </si>
  <si>
    <t>10.06.2024 12:00 - 13:00</t>
  </si>
  <si>
    <t>10.06.2024 13:00 - 14:00</t>
  </si>
  <si>
    <t>10.06.2024 14:00 - 15:00</t>
  </si>
  <si>
    <t>10.06.2024 15:00 - 16:00</t>
  </si>
  <si>
    <t>10.06.2024 16:00 - 17:00</t>
  </si>
  <si>
    <t>10.06.2024 17:00 - 18:00</t>
  </si>
  <si>
    <t>10.06.2024 18:00 - 19:00</t>
  </si>
  <si>
    <t>10.06.2024 19:00 - 20:00</t>
  </si>
  <si>
    <t>10.06.2024 20:00 - 21:00</t>
  </si>
  <si>
    <t>10.06.2024 21:00 - 22:00</t>
  </si>
  <si>
    <t>10.06.2024 22:00 - 23:00</t>
  </si>
  <si>
    <t>10.06.2024 23:00 - 24:00</t>
  </si>
  <si>
    <t>11.06.2024 00:00 - 01:00</t>
  </si>
  <si>
    <t>11.06.2024 01:00 - 02:00</t>
  </si>
  <si>
    <t>11.06.2024 02:00 - 03:00</t>
  </si>
  <si>
    <t>11.06.2024 03:00 - 04:00</t>
  </si>
  <si>
    <t>11.06.2024 04:00 - 05:00</t>
  </si>
  <si>
    <t>11.06.2024 05:00 - 06:00</t>
  </si>
  <si>
    <t>11.06.2024 06:00 - 07:00</t>
  </si>
  <si>
    <t>11.06.2024 07:00 - 08:00</t>
  </si>
  <si>
    <t>11.06.2024 08:00 - 09:00</t>
  </si>
  <si>
    <t>11.06.2024 09:00 - 10:00</t>
  </si>
  <si>
    <t>11.06.2024 10:00 - 11:00</t>
  </si>
  <si>
    <t>11.06.2024 11:00 - 12:00</t>
  </si>
  <si>
    <t>11.06.2024 12:00 - 13:00</t>
  </si>
  <si>
    <t>11.06.2024 13:00 - 14:00</t>
  </si>
  <si>
    <t>11.06.2024 14:00 - 15:00</t>
  </si>
  <si>
    <t>11.06.2024 15:00 - 16:00</t>
  </si>
  <si>
    <t>11.06.2024 16:00 - 17:00</t>
  </si>
  <si>
    <t>11.06.2024 17:00 - 18:00</t>
  </si>
  <si>
    <t>11.06.2024 18:00 - 19:00</t>
  </si>
  <si>
    <t>11.06.2024 19:00 - 20:00</t>
  </si>
  <si>
    <t>11.06.2024 20:00 - 21:00</t>
  </si>
  <si>
    <t>11.06.2024 21:00 - 22:00</t>
  </si>
  <si>
    <t>11.06.2024 22:00 - 23:00</t>
  </si>
  <si>
    <t>11.06.2024 23:00 - 24:00</t>
  </si>
  <si>
    <t>12.06.2024 00:00 - 01:00</t>
  </si>
  <si>
    <t>12.06.2024 01:00 - 02:00</t>
  </si>
  <si>
    <t>12.06.2024 02:00 - 03:00</t>
  </si>
  <si>
    <t>12.06.2024 03:00 - 04:00</t>
  </si>
  <si>
    <t>12.06.2024 04:00 - 05:00</t>
  </si>
  <si>
    <t>12.06.2024 05:00 - 06:00</t>
  </si>
  <si>
    <t>12.06.2024 06:00 - 07:00</t>
  </si>
  <si>
    <t>12.06.2024 07:00 - 08:00</t>
  </si>
  <si>
    <t>12.06.2024 08:00 - 09:00</t>
  </si>
  <si>
    <t>12.06.2024 09:00 - 10:00</t>
  </si>
  <si>
    <t>12.06.2024 10:00 - 11:00</t>
  </si>
  <si>
    <t>12.06.2024 11:00 - 12:00</t>
  </si>
  <si>
    <t>12.06.2024 12:00 - 13:00</t>
  </si>
  <si>
    <t>12.06.2024 13:00 - 14:00</t>
  </si>
  <si>
    <t>12.06.2024 14:00 - 15:00</t>
  </si>
  <si>
    <t>12.06.2024 15:00 - 16:00</t>
  </si>
  <si>
    <t>12.06.2024 16:00 - 17:00</t>
  </si>
  <si>
    <t>12.06.2024 17:00 - 18:00</t>
  </si>
  <si>
    <t>12.06.2024 18:00 - 19:00</t>
  </si>
  <si>
    <t>12.06.2024 19:00 - 20:00</t>
  </si>
  <si>
    <t>12.06.2024 20:00 - 21:00</t>
  </si>
  <si>
    <t>12.06.2024 21:00 - 22:00</t>
  </si>
  <si>
    <t>12.06.2024 22:00 - 23:00</t>
  </si>
  <si>
    <t>12.06.2024 23:00 - 24:00</t>
  </si>
  <si>
    <t>13.06.2024 00:00 - 01:00</t>
  </si>
  <si>
    <t>13.06.2024 01:00 - 02:00</t>
  </si>
  <si>
    <t>13.06.2024 02:00 - 03:00</t>
  </si>
  <si>
    <t>13.06.2024 03:00 - 04:00</t>
  </si>
  <si>
    <t>13.06.2024 04:00 - 05:00</t>
  </si>
  <si>
    <t>13.06.2024 05:00 - 06:00</t>
  </si>
  <si>
    <t>13.06.2024 06:00 - 07:00</t>
  </si>
  <si>
    <t>13.06.2024 07:00 - 08:00</t>
  </si>
  <si>
    <t>13.06.2024 08:00 - 09:00</t>
  </si>
  <si>
    <t>13.06.2024 09:00 - 10:00</t>
  </si>
  <si>
    <t>13.06.2024 10:00 - 11:00</t>
  </si>
  <si>
    <t>13.06.2024 11:00 - 12:00</t>
  </si>
  <si>
    <t>13.06.2024 12:00 - 13:00</t>
  </si>
  <si>
    <t>13.06.2024 13:00 - 14:00</t>
  </si>
  <si>
    <t>13.06.2024 14:00 - 15:00</t>
  </si>
  <si>
    <t>13.06.2024 15:00 - 16:00</t>
  </si>
  <si>
    <t>13.06.2024 16:00 - 17:00</t>
  </si>
  <si>
    <t>13.06.2024 17:00 - 18:00</t>
  </si>
  <si>
    <t>13.06.2024 18:00 - 19:00</t>
  </si>
  <si>
    <t>13.06.2024 19:00 - 20:00</t>
  </si>
  <si>
    <t>13.06.2024 20:00 - 21:00</t>
  </si>
  <si>
    <t>13.06.2024 21:00 - 22:00</t>
  </si>
  <si>
    <t>13.06.2024 22:00 - 23:00</t>
  </si>
  <si>
    <t>13.06.2024 23:00 - 24:00</t>
  </si>
  <si>
    <t>14.06.2024 00:00 - 01:00</t>
  </si>
  <si>
    <t>14.06.2024 01:00 - 02:00</t>
  </si>
  <si>
    <t>14.06.2024 02:00 - 03:00</t>
  </si>
  <si>
    <t>14.06.2024 03:00 - 04:00</t>
  </si>
  <si>
    <t>14.06.2024 04:00 - 05:00</t>
  </si>
  <si>
    <t>14.06.2024 05:00 - 06:00</t>
  </si>
  <si>
    <t>14.06.2024 06:00 - 07:00</t>
  </si>
  <si>
    <t>14.06.2024 07:00 - 08:00</t>
  </si>
  <si>
    <t>14.06.2024 08:00 - 09:00</t>
  </si>
  <si>
    <t>14.06.2024 09:00 - 10:00</t>
  </si>
  <si>
    <t>14.06.2024 10:00 - 11:00</t>
  </si>
  <si>
    <t>14.06.2024 11:00 - 12:00</t>
  </si>
  <si>
    <t>14.06.2024 12:00 - 13:00</t>
  </si>
  <si>
    <t>14.06.2024 13:00 - 14:00</t>
  </si>
  <si>
    <t>14.06.2024 14:00 - 15:00</t>
  </si>
  <si>
    <t>14.06.2024 15:00 - 16:00</t>
  </si>
  <si>
    <t>14.06.2024 16:00 - 17:00</t>
  </si>
  <si>
    <t>14.06.2024 17:00 - 18:00</t>
  </si>
  <si>
    <t>14.06.2024 18:00 - 19:00</t>
  </si>
  <si>
    <t>14.06.2024 19:00 - 20:00</t>
  </si>
  <si>
    <t>14.06.2024 20:00 - 21:00</t>
  </si>
  <si>
    <t>14.06.2024 21:00 - 22:00</t>
  </si>
  <si>
    <t>14.06.2024 22:00 - 23:00</t>
  </si>
  <si>
    <t>14.06.2024 23:00 - 24:00</t>
  </si>
  <si>
    <t>15.06.2024 00:00 - 01:00</t>
  </si>
  <si>
    <t>15.06.2024 01:00 - 02:00</t>
  </si>
  <si>
    <t>15.06.2024 02:00 - 03:00</t>
  </si>
  <si>
    <t>15.06.2024 03:00 - 04:00</t>
  </si>
  <si>
    <t>15.06.2024 04:00 - 05:00</t>
  </si>
  <si>
    <t>15.06.2024 05:00 - 06:00</t>
  </si>
  <si>
    <t>15.06.2024 06:00 - 07:00</t>
  </si>
  <si>
    <t>15.06.2024 07:00 - 08:00</t>
  </si>
  <si>
    <t>15.06.2024 08:00 - 09:00</t>
  </si>
  <si>
    <t>15.06.2024 09:00 - 10:00</t>
  </si>
  <si>
    <t>15.06.2024 10:00 - 11:00</t>
  </si>
  <si>
    <t>15.06.2024 11:00 - 12:00</t>
  </si>
  <si>
    <t>15.06.2024 12:00 - 13:00</t>
  </si>
  <si>
    <t>15.06.2024 13:00 - 14:00</t>
  </si>
  <si>
    <t>15.06.2024 14:00 - 15:00</t>
  </si>
  <si>
    <t>15.06.2024 15:00 - 16:00</t>
  </si>
  <si>
    <t>15.06.2024 16:00 - 17:00</t>
  </si>
  <si>
    <t>15.06.2024 17:00 - 18:00</t>
  </si>
  <si>
    <t>15.06.2024 18:00 - 19:00</t>
  </si>
  <si>
    <t>15.06.2024 19:00 - 20:00</t>
  </si>
  <si>
    <t>15.06.2024 20:00 - 21:00</t>
  </si>
  <si>
    <t>15.06.2024 21:00 - 22:00</t>
  </si>
  <si>
    <t>15.06.2024 22:00 - 23:00</t>
  </si>
  <si>
    <t>15.06.2024 23:00 - 24:00</t>
  </si>
  <si>
    <t>16.06.2024 00:00 - 01:00</t>
  </si>
  <si>
    <t>16.06.2024 01:00 - 02:00</t>
  </si>
  <si>
    <t>16.06.2024 02:00 - 03:00</t>
  </si>
  <si>
    <t>16.06.2024 03:00 - 04:00</t>
  </si>
  <si>
    <t>16.06.2024 04:00 - 05:00</t>
  </si>
  <si>
    <t>16.06.2024 05:00 - 06:00</t>
  </si>
  <si>
    <t>16.06.2024 06:00 - 07:00</t>
  </si>
  <si>
    <t>16.06.2024 07:00 - 08:00</t>
  </si>
  <si>
    <t>16.06.2024 08:00 - 09:00</t>
  </si>
  <si>
    <t>16.06.2024 09:00 - 10:00</t>
  </si>
  <si>
    <t>16.06.2024 10:00 - 11:00</t>
  </si>
  <si>
    <t>16.06.2024 11:00 - 12:00</t>
  </si>
  <si>
    <t>16.06.2024 12:00 - 13:00</t>
  </si>
  <si>
    <t>16.06.2024 13:00 - 14:00</t>
  </si>
  <si>
    <t>16.06.2024 14:00 - 15:00</t>
  </si>
  <si>
    <t>16.06.2024 15:00 - 16:00</t>
  </si>
  <si>
    <t>16.06.2024 16:00 - 17:00</t>
  </si>
  <si>
    <t>16.06.2024 17:00 - 18:00</t>
  </si>
  <si>
    <t>16.06.2024 18:00 - 19:00</t>
  </si>
  <si>
    <t>16.06.2024 19:00 - 20:00</t>
  </si>
  <si>
    <t>16.06.2024 20:00 - 21:00</t>
  </si>
  <si>
    <t>16.06.2024 21:00 - 22:00</t>
  </si>
  <si>
    <t>16.06.2024 22:00 - 23:00</t>
  </si>
  <si>
    <t>16.06.2024 23:00 - 24:00</t>
  </si>
  <si>
    <t>17.06.2024 00:00 - 01:00</t>
  </si>
  <si>
    <t>17.06.2024 01:00 - 02:00</t>
  </si>
  <si>
    <t>17.06.2024 02:00 - 03:00</t>
  </si>
  <si>
    <t>17.06.2024 03:00 - 04:00</t>
  </si>
  <si>
    <t>17.06.2024 04:00 - 05:00</t>
  </si>
  <si>
    <t>17.06.2024 05:00 - 06:00</t>
  </si>
  <si>
    <t>17.06.2024 06:00 - 07:00</t>
  </si>
  <si>
    <t>17.06.2024 07:00 - 08:00</t>
  </si>
  <si>
    <t>17.06.2024 08:00 - 09:00</t>
  </si>
  <si>
    <t>17.06.2024 09:00 - 10:00</t>
  </si>
  <si>
    <t>17.06.2024 10:00 - 11:00</t>
  </si>
  <si>
    <t>17.06.2024 11:00 - 12:00</t>
  </si>
  <si>
    <t>17.06.2024 12:00 - 13:00</t>
  </si>
  <si>
    <t>17.06.2024 13:00 - 14:00</t>
  </si>
  <si>
    <t>17.06.2024 14:00 - 15:00</t>
  </si>
  <si>
    <t>17.06.2024 15:00 - 16:00</t>
  </si>
  <si>
    <t>17.06.2024 16:00 - 17:00</t>
  </si>
  <si>
    <t>17.06.2024 17:00 - 18:00</t>
  </si>
  <si>
    <t>17.06.2024 18:00 - 19:00</t>
  </si>
  <si>
    <t>17.06.2024 19:00 - 20:00</t>
  </si>
  <si>
    <t>17.06.2024 20:00 - 21:00</t>
  </si>
  <si>
    <t>17.06.2024 21:00 - 22:00</t>
  </si>
  <si>
    <t>17.06.2024 22:00 - 23:00</t>
  </si>
  <si>
    <t>17.06.2024 23:00 - 24:00</t>
  </si>
  <si>
    <t>18.06.2024 00:00 - 01:00</t>
  </si>
  <si>
    <t>18.06.2024 01:00 - 02:00</t>
  </si>
  <si>
    <t>18.06.2024 02:00 - 03:00</t>
  </si>
  <si>
    <t>18.06.2024 03:00 - 04:00</t>
  </si>
  <si>
    <t>18.06.2024 04:00 - 05:00</t>
  </si>
  <si>
    <t>18.06.2024 05:00 - 06:00</t>
  </si>
  <si>
    <t>18.06.2024 06:00 - 07:00</t>
  </si>
  <si>
    <t>18.06.2024 07:00 - 08:00</t>
  </si>
  <si>
    <t>18.06.2024 08:00 - 09:00</t>
  </si>
  <si>
    <t>18.06.2024 09:00 - 10:00</t>
  </si>
  <si>
    <t>18.06.2024 10:00 - 11:00</t>
  </si>
  <si>
    <t>18.06.2024 11:00 - 12:00</t>
  </si>
  <si>
    <t>18.06.2024 12:00 - 13:00</t>
  </si>
  <si>
    <t>18.06.2024 13:00 - 14:00</t>
  </si>
  <si>
    <t>18.06.2024 14:00 - 15:00</t>
  </si>
  <si>
    <t>18.06.2024 15:00 - 16:00</t>
  </si>
  <si>
    <t>18.06.2024 16:00 - 17:00</t>
  </si>
  <si>
    <t>18.06.2024 17:00 - 18:00</t>
  </si>
  <si>
    <t>18.06.2024 18:00 - 19:00</t>
  </si>
  <si>
    <t>18.06.2024 19:00 - 20:00</t>
  </si>
  <si>
    <t>18.06.2024 20:00 - 21:00</t>
  </si>
  <si>
    <t>18.06.2024 21:00 - 22:00</t>
  </si>
  <si>
    <t>18.06.2024 22:00 - 23:00</t>
  </si>
  <si>
    <t>18.06.2024 23:00 - 24:00</t>
  </si>
  <si>
    <t>19.06.2024 00:00 - 01:00</t>
  </si>
  <si>
    <t>19.06.2024 01:00 - 02:00</t>
  </si>
  <si>
    <t>19.06.2024 02:00 - 03:00</t>
  </si>
  <si>
    <t>19.06.2024 03:00 - 04:00</t>
  </si>
  <si>
    <t>19.06.2024 04:00 - 05:00</t>
  </si>
  <si>
    <t>19.06.2024 05:00 - 06:00</t>
  </si>
  <si>
    <t>19.06.2024 06:00 - 07:00</t>
  </si>
  <si>
    <t>19.06.2024 07:00 - 08:00</t>
  </si>
  <si>
    <t>19.06.2024 08:00 - 09:00</t>
  </si>
  <si>
    <t>19.06.2024 09:00 - 10:00</t>
  </si>
  <si>
    <t>19.06.2024 10:00 - 11:00</t>
  </si>
  <si>
    <t>19.06.2024 11:00 - 12:00</t>
  </si>
  <si>
    <t>19.06.2024 12:00 - 13:00</t>
  </si>
  <si>
    <t>19.06.2024 13:00 - 14:00</t>
  </si>
  <si>
    <t>19.06.2024 14:00 - 15:00</t>
  </si>
  <si>
    <t>19.06.2024 15:00 - 16:00</t>
  </si>
  <si>
    <t>19.06.2024 16:00 - 17:00</t>
  </si>
  <si>
    <t>19.06.2024 17:00 - 18:00</t>
  </si>
  <si>
    <t>19.06.2024 18:00 - 19:00</t>
  </si>
  <si>
    <t>19.06.2024 19:00 - 20:00</t>
  </si>
  <si>
    <t>19.06.2024 20:00 - 21:00</t>
  </si>
  <si>
    <t>19.06.2024 21:00 - 22:00</t>
  </si>
  <si>
    <t>19.06.2024 22:00 - 23:00</t>
  </si>
  <si>
    <t>19.06.2024 23:00 - 24:00</t>
  </si>
  <si>
    <t>20.06.2024 00:00 - 01:00</t>
  </si>
  <si>
    <t>20.06.2024 01:00 - 02:00</t>
  </si>
  <si>
    <t>20.06.2024 02:00 - 03:00</t>
  </si>
  <si>
    <t>20.06.2024 03:00 - 04:00</t>
  </si>
  <si>
    <t>20.06.2024 04:00 - 05:00</t>
  </si>
  <si>
    <t>20.06.2024 05:00 - 06:00</t>
  </si>
  <si>
    <t>20.06.2024 06:00 - 07:00</t>
  </si>
  <si>
    <t>20.06.2024 07:00 - 08:00</t>
  </si>
  <si>
    <t>20.06.2024 08:00 - 09:00</t>
  </si>
  <si>
    <t>20.06.2024 09:00 - 10:00</t>
  </si>
  <si>
    <t>20.06.2024 10:00 - 11:00</t>
  </si>
  <si>
    <t>20.06.2024 11:00 - 12:00</t>
  </si>
  <si>
    <t>20.06.2024 12:00 - 13:00</t>
  </si>
  <si>
    <t>20.06.2024 13:00 - 14:00</t>
  </si>
  <si>
    <t>20.06.2024 14:00 - 15:00</t>
  </si>
  <si>
    <t>20.06.2024 15:00 - 16:00</t>
  </si>
  <si>
    <t>20.06.2024 16:00 - 17:00</t>
  </si>
  <si>
    <t>20.06.2024 17:00 - 18:00</t>
  </si>
  <si>
    <t>20.06.2024 18:00 - 19:00</t>
  </si>
  <si>
    <t>20.06.2024 19:00 - 20:00</t>
  </si>
  <si>
    <t>20.06.2024 20:00 - 21:00</t>
  </si>
  <si>
    <t>20.06.2024 21:00 - 22:00</t>
  </si>
  <si>
    <t>20.06.2024 22:00 - 23:00</t>
  </si>
  <si>
    <t>20.06.2024 23:00 - 24:00</t>
  </si>
  <si>
    <t>21.06.2024 00:00 - 01:00</t>
  </si>
  <si>
    <t>21.06.2024 01:00 - 02:00</t>
  </si>
  <si>
    <t>21.06.2024 02:00 - 03:00</t>
  </si>
  <si>
    <t>21.06.2024 03:00 - 04:00</t>
  </si>
  <si>
    <t>21.06.2024 04:00 - 05:00</t>
  </si>
  <si>
    <t>21.06.2024 05:00 - 06:00</t>
  </si>
  <si>
    <t>21.06.2024 06:00 - 07:00</t>
  </si>
  <si>
    <t>21.06.2024 07:00 - 08:00</t>
  </si>
  <si>
    <t>21.06.2024 08:00 - 09:00</t>
  </si>
  <si>
    <t>21.06.2024 09:00 - 10:00</t>
  </si>
  <si>
    <t>21.06.2024 10:00 - 11:00</t>
  </si>
  <si>
    <t>21.06.2024 11:00 - 12:00</t>
  </si>
  <si>
    <t>21.06.2024 12:00 - 13:00</t>
  </si>
  <si>
    <t>21.06.2024 13:00 - 14:00</t>
  </si>
  <si>
    <t>21.06.2024 14:00 - 15:00</t>
  </si>
  <si>
    <t>21.06.2024 15:00 - 16:00</t>
  </si>
  <si>
    <t>21.06.2024 16:00 - 17:00</t>
  </si>
  <si>
    <t>21.06.2024 17:00 - 18:00</t>
  </si>
  <si>
    <t>21.06.2024 18:00 - 19:00</t>
  </si>
  <si>
    <t>21.06.2024 19:00 - 20:00</t>
  </si>
  <si>
    <t>21.06.2024 20:00 - 21:00</t>
  </si>
  <si>
    <t>21.06.2024 21:00 - 22:00</t>
  </si>
  <si>
    <t>21.06.2024 22:00 - 23:00</t>
  </si>
  <si>
    <t>21.06.2024 23:00 - 24:00</t>
  </si>
  <si>
    <t>22.06.2024 00:00 - 01:00</t>
  </si>
  <si>
    <t>22.06.2024 01:00 - 02:00</t>
  </si>
  <si>
    <t>22.06.2024 02:00 - 03:00</t>
  </si>
  <si>
    <t>22.06.2024 03:00 - 04:00</t>
  </si>
  <si>
    <t>22.06.2024 04:00 - 05:00</t>
  </si>
  <si>
    <t>22.06.2024 05:00 - 06:00</t>
  </si>
  <si>
    <t>22.06.2024 06:00 - 07:00</t>
  </si>
  <si>
    <t>22.06.2024 07:00 - 08:00</t>
  </si>
  <si>
    <t>22.06.2024 08:00 - 09:00</t>
  </si>
  <si>
    <t>22.06.2024 09:00 - 10:00</t>
  </si>
  <si>
    <t>22.06.2024 10:00 - 11:00</t>
  </si>
  <si>
    <t>22.06.2024 11:00 - 12:00</t>
  </si>
  <si>
    <t>22.06.2024 12:00 - 13:00</t>
  </si>
  <si>
    <t>22.06.2024 13:00 - 14:00</t>
  </si>
  <si>
    <t>22.06.2024 14:00 - 15:00</t>
  </si>
  <si>
    <t>22.06.2024 15:00 - 16:00</t>
  </si>
  <si>
    <t>22.06.2024 16:00 - 17:00</t>
  </si>
  <si>
    <t>22.06.2024 17:00 - 18:00</t>
  </si>
  <si>
    <t>22.06.2024 18:00 - 19:00</t>
  </si>
  <si>
    <t>22.06.2024 19:00 - 20:00</t>
  </si>
  <si>
    <t>22.06.2024 20:00 - 21:00</t>
  </si>
  <si>
    <t>22.06.2024 21:00 - 22:00</t>
  </si>
  <si>
    <t>22.06.2024 22:00 - 23:00</t>
  </si>
  <si>
    <t>22.06.2024 23:00 - 24:00</t>
  </si>
  <si>
    <t>23.06.2024 00:00 - 01:00</t>
  </si>
  <si>
    <t>23.06.2024 01:00 - 02:00</t>
  </si>
  <si>
    <t>23.06.2024 02:00 - 03:00</t>
  </si>
  <si>
    <t>23.06.2024 03:00 - 04:00</t>
  </si>
  <si>
    <t>23.06.2024 04:00 - 05:00</t>
  </si>
  <si>
    <t>23.06.2024 05:00 - 06:00</t>
  </si>
  <si>
    <t>23.06.2024 06:00 - 07:00</t>
  </si>
  <si>
    <t>23.06.2024 07:00 - 08:00</t>
  </si>
  <si>
    <t>23.06.2024 08:00 - 09:00</t>
  </si>
  <si>
    <t>23.06.2024 09:00 - 10:00</t>
  </si>
  <si>
    <t>23.06.2024 10:00 - 11:00</t>
  </si>
  <si>
    <t>23.06.2024 11:00 - 12:00</t>
  </si>
  <si>
    <t>23.06.2024 12:00 - 13:00</t>
  </si>
  <si>
    <t>23.06.2024 13:00 - 14:00</t>
  </si>
  <si>
    <t>23.06.2024 14:00 - 15:00</t>
  </si>
  <si>
    <t>23.06.2024 15:00 - 16:00</t>
  </si>
  <si>
    <t>23.06.2024 16:00 - 17:00</t>
  </si>
  <si>
    <t>23.06.2024 17:00 - 18:00</t>
  </si>
  <si>
    <t>23.06.2024 18:00 - 19:00</t>
  </si>
  <si>
    <t>23.06.2024 19:00 - 20:00</t>
  </si>
  <si>
    <t>23.06.2024 20:00 - 21:00</t>
  </si>
  <si>
    <t>23.06.2024 21:00 - 22:00</t>
  </si>
  <si>
    <t>23.06.2024 22:00 - 23:00</t>
  </si>
  <si>
    <t>23.06.2024 23:00 - 24:00</t>
  </si>
  <si>
    <t>24.06.2024 00:00 - 01:00</t>
  </si>
  <si>
    <t>24.06.2024 01:00 - 02:00</t>
  </si>
  <si>
    <t>24.06.2024 02:00 - 03:00</t>
  </si>
  <si>
    <t>24.06.2024 03:00 - 04:00</t>
  </si>
  <si>
    <t>24.06.2024 04:00 - 05:00</t>
  </si>
  <si>
    <t>24.06.2024 05:00 - 06:00</t>
  </si>
  <si>
    <t>24.06.2024 06:00 - 07:00</t>
  </si>
  <si>
    <t>24.06.2024 07:00 - 08:00</t>
  </si>
  <si>
    <t>24.06.2024 08:00 - 09:00</t>
  </si>
  <si>
    <t>24.06.2024 09:00 - 10:00</t>
  </si>
  <si>
    <t>24.06.2024 10:00 - 11:00</t>
  </si>
  <si>
    <t>24.06.2024 11:00 - 12:00</t>
  </si>
  <si>
    <t>24.06.2024 12:00 - 13:00</t>
  </si>
  <si>
    <t>24.06.2024 13:00 - 14:00</t>
  </si>
  <si>
    <t>24.06.2024 14:00 - 15:00</t>
  </si>
  <si>
    <t>24.06.2024 15:00 - 16:00</t>
  </si>
  <si>
    <t>24.06.2024 16:00 - 17:00</t>
  </si>
  <si>
    <t>24.06.2024 17:00 - 18:00</t>
  </si>
  <si>
    <t>24.06.2024 18:00 - 19:00</t>
  </si>
  <si>
    <t>24.06.2024 19:00 - 20:00</t>
  </si>
  <si>
    <t>24.06.2024 20:00 - 21:00</t>
  </si>
  <si>
    <t>24.06.2024 21:00 - 22:00</t>
  </si>
  <si>
    <t>24.06.2024 22:00 - 23:00</t>
  </si>
  <si>
    <t>24.06.2024 23:00 - 24:00</t>
  </si>
  <si>
    <t>25.06.2024 00:00 - 01:00</t>
  </si>
  <si>
    <t>25.06.2024 01:00 - 02:00</t>
  </si>
  <si>
    <t>25.06.2024 02:00 - 03:00</t>
  </si>
  <si>
    <t>25.06.2024 03:00 - 04:00</t>
  </si>
  <si>
    <t>25.06.2024 04:00 - 05:00</t>
  </si>
  <si>
    <t>25.06.2024 05:00 - 06:00</t>
  </si>
  <si>
    <t>25.06.2024 06:00 - 07:00</t>
  </si>
  <si>
    <t>25.06.2024 07:00 - 08:00</t>
  </si>
  <si>
    <t>25.06.2024 08:00 - 09:00</t>
  </si>
  <si>
    <t>25.06.2024 09:00 - 10:00</t>
  </si>
  <si>
    <t>25.06.2024 10:00 - 11:00</t>
  </si>
  <si>
    <t>25.06.2024 11:00 - 12:00</t>
  </si>
  <si>
    <t>25.06.2024 12:00 - 13:00</t>
  </si>
  <si>
    <t>25.06.2024 13:00 - 14:00</t>
  </si>
  <si>
    <t>25.06.2024 14:00 - 15:00</t>
  </si>
  <si>
    <t>25.06.2024 15:00 - 16:00</t>
  </si>
  <si>
    <t>25.06.2024 16:00 - 17:00</t>
  </si>
  <si>
    <t>25.06.2024 17:00 - 18:00</t>
  </si>
  <si>
    <t>25.06.2024 18:00 - 19:00</t>
  </si>
  <si>
    <t>25.06.2024 19:00 - 20:00</t>
  </si>
  <si>
    <t>25.06.2024 20:00 - 21:00</t>
  </si>
  <si>
    <t>25.06.2024 21:00 - 22:00</t>
  </si>
  <si>
    <t>25.06.2024 22:00 - 23:00</t>
  </si>
  <si>
    <t>25.06.2024 23:00 - 24:00</t>
  </si>
  <si>
    <t>26.06.2024 00:00 - 01:00</t>
  </si>
  <si>
    <t>26.06.2024 01:00 - 02:00</t>
  </si>
  <si>
    <t>26.06.2024 02:00 - 03:00</t>
  </si>
  <si>
    <t>26.06.2024 03:00 - 04:00</t>
  </si>
  <si>
    <t>26.06.2024 04:00 - 05:00</t>
  </si>
  <si>
    <t>26.06.2024 05:00 - 06:00</t>
  </si>
  <si>
    <t>26.06.2024 06:00 - 07:00</t>
  </si>
  <si>
    <t>26.06.2024 07:00 - 08:00</t>
  </si>
  <si>
    <t>26.06.2024 08:00 - 09:00</t>
  </si>
  <si>
    <t>26.06.2024 09:00 - 10:00</t>
  </si>
  <si>
    <t>26.06.2024 10:00 - 11:00</t>
  </si>
  <si>
    <t>26.06.2024 11:00 - 12:00</t>
  </si>
  <si>
    <t>26.06.2024 12:00 - 13:00</t>
  </si>
  <si>
    <t>26.06.2024 13:00 - 14:00</t>
  </si>
  <si>
    <t>26.06.2024 14:00 - 15:00</t>
  </si>
  <si>
    <t>26.06.2024 15:00 - 16:00</t>
  </si>
  <si>
    <t>26.06.2024 16:00 - 17:00</t>
  </si>
  <si>
    <t>26.06.2024 17:00 - 18:00</t>
  </si>
  <si>
    <t>26.06.2024 18:00 - 19:00</t>
  </si>
  <si>
    <t>26.06.2024 19:00 - 20:00</t>
  </si>
  <si>
    <t>26.06.2024 20:00 - 21:00</t>
  </si>
  <si>
    <t>26.06.2024 21:00 - 22:00</t>
  </si>
  <si>
    <t>26.06.2024 22:00 - 23:00</t>
  </si>
  <si>
    <t>26.06.2024 23:00 - 24:00</t>
  </si>
  <si>
    <t>27.06.2024 00:00 - 01:00</t>
  </si>
  <si>
    <t>27.06.2024 01:00 - 02:00</t>
  </si>
  <si>
    <t>27.06.2024 02:00 - 03:00</t>
  </si>
  <si>
    <t>27.06.2024 03:00 - 04:00</t>
  </si>
  <si>
    <t>27.06.2024 04:00 - 05:00</t>
  </si>
  <si>
    <t>27.06.2024 05:00 - 06:00</t>
  </si>
  <si>
    <t>27.06.2024 06:00 - 07:00</t>
  </si>
  <si>
    <t>27.06.2024 07:00 - 08:00</t>
  </si>
  <si>
    <t>27.06.2024 08:00 - 09:00</t>
  </si>
  <si>
    <t>27.06.2024 09:00 - 10:00</t>
  </si>
  <si>
    <t>27.06.2024 10:00 - 11:00</t>
  </si>
  <si>
    <t>27.06.2024 11:00 - 12:00</t>
  </si>
  <si>
    <t>27.06.2024 12:00 - 13:00</t>
  </si>
  <si>
    <t>27.06.2024 13:00 - 14:00</t>
  </si>
  <si>
    <t>27.06.2024 14:00 - 15:00</t>
  </si>
  <si>
    <t>27.06.2024 15:00 - 16:00</t>
  </si>
  <si>
    <t>27.06.2024 16:00 - 17:00</t>
  </si>
  <si>
    <t>27.06.2024 17:00 - 18:00</t>
  </si>
  <si>
    <t>27.06.2024 18:00 - 19:00</t>
  </si>
  <si>
    <t>27.06.2024 19:00 - 20:00</t>
  </si>
  <si>
    <t>27.06.2024 20:00 - 21:00</t>
  </si>
  <si>
    <t>27.06.2024 21:00 - 22:00</t>
  </si>
  <si>
    <t>27.06.2024 22:00 - 23:00</t>
  </si>
  <si>
    <t>27.06.2024 23:00 - 24:00</t>
  </si>
  <si>
    <t>28.06.2024 00:00 - 01:00</t>
  </si>
  <si>
    <t>28.06.2024 01:00 - 02:00</t>
  </si>
  <si>
    <t>28.06.2024 02:00 - 03:00</t>
  </si>
  <si>
    <t>28.06.2024 03:00 - 04:00</t>
  </si>
  <si>
    <t>28.06.2024 04:00 - 05:00</t>
  </si>
  <si>
    <t>28.06.2024 05:00 - 06:00</t>
  </si>
  <si>
    <t>28.06.2024 06:00 - 07:00</t>
  </si>
  <si>
    <t>28.06.2024 07:00 - 08:00</t>
  </si>
  <si>
    <t>28.06.2024 08:00 - 09:00</t>
  </si>
  <si>
    <t>28.06.2024 09:00 - 10:00</t>
  </si>
  <si>
    <t>28.06.2024 10:00 - 11:00</t>
  </si>
  <si>
    <t>28.06.2024 11:00 - 12:00</t>
  </si>
  <si>
    <t>28.06.2024 12:00 - 13:00</t>
  </si>
  <si>
    <t>28.06.2024 13:00 - 14:00</t>
  </si>
  <si>
    <t>28.06.2024 14:00 - 15:00</t>
  </si>
  <si>
    <t>28.06.2024 15:00 - 16:00</t>
  </si>
  <si>
    <t>28.06.2024 16:00 - 17:00</t>
  </si>
  <si>
    <t>28.06.2024 17:00 - 18:00</t>
  </si>
  <si>
    <t>28.06.2024 18:00 - 19:00</t>
  </si>
  <si>
    <t>28.06.2024 19:00 - 20:00</t>
  </si>
  <si>
    <t>28.06.2024 20:00 - 21:00</t>
  </si>
  <si>
    <t>28.06.2024 21:00 - 22:00</t>
  </si>
  <si>
    <t>28.06.2024 22:00 - 23:00</t>
  </si>
  <si>
    <t>28.06.2024 23:00 - 24:00</t>
  </si>
  <si>
    <t>29.06.2024 00:00 - 01:00</t>
  </si>
  <si>
    <t>29.06.2024 01:00 - 02:00</t>
  </si>
  <si>
    <t>29.06.2024 02:00 - 03:00</t>
  </si>
  <si>
    <t>29.06.2024 03:00 - 04:00</t>
  </si>
  <si>
    <t>29.06.2024 04:00 - 05:00</t>
  </si>
  <si>
    <t>29.06.2024 05:00 - 06:00</t>
  </si>
  <si>
    <t>29.06.2024 06:00 - 07:00</t>
  </si>
  <si>
    <t>29.06.2024 07:00 - 08:00</t>
  </si>
  <si>
    <t>29.06.2024 08:00 - 09:00</t>
  </si>
  <si>
    <t>29.06.2024 09:00 - 10:00</t>
  </si>
  <si>
    <t>29.06.2024 10:00 - 11:00</t>
  </si>
  <si>
    <t>29.06.2024 11:00 - 12:00</t>
  </si>
  <si>
    <t>29.06.2024 12:00 - 13:00</t>
  </si>
  <si>
    <t>29.06.2024 13:00 - 14:00</t>
  </si>
  <si>
    <t>29.06.2024 14:00 - 15:00</t>
  </si>
  <si>
    <t>29.06.2024 15:00 - 16:00</t>
  </si>
  <si>
    <t>29.06.2024 16:00 - 17:00</t>
  </si>
  <si>
    <t>29.06.2024 17:00 - 18:00</t>
  </si>
  <si>
    <t>29.06.2024 18:00 - 19:00</t>
  </si>
  <si>
    <t>29.06.2024 19:00 - 20:00</t>
  </si>
  <si>
    <t>29.06.2024 20:00 - 21:00</t>
  </si>
  <si>
    <t>29.06.2024 21:00 - 22:00</t>
  </si>
  <si>
    <t>29.06.2024 22:00 - 23:00</t>
  </si>
  <si>
    <t>29.06.2024 23:00 - 24:00</t>
  </si>
  <si>
    <t>30.06.2024 00:00 - 01:00</t>
  </si>
  <si>
    <t>30.06.2024 01:00 - 02:00</t>
  </si>
  <si>
    <t>30.06.2024 02:00 - 03:00</t>
  </si>
  <si>
    <t>30.06.2024 03:00 - 04:00</t>
  </si>
  <si>
    <t>30.06.2024 04:00 - 05:00</t>
  </si>
  <si>
    <t>30.06.2024 05:00 - 06:00</t>
  </si>
  <si>
    <t>30.06.2024 06:00 - 07:00</t>
  </si>
  <si>
    <t>30.06.2024 07:00 - 08:00</t>
  </si>
  <si>
    <t>30.06.2024 08:00 - 09:00</t>
  </si>
  <si>
    <t>30.06.2024 09:00 - 10:00</t>
  </si>
  <si>
    <t>30.06.2024 10:00 - 11:00</t>
  </si>
  <si>
    <t>30.06.2024 11:00 - 12:00</t>
  </si>
  <si>
    <t>30.06.2024 12:00 - 13:00</t>
  </si>
  <si>
    <t>30.06.2024 13:00 - 14:00</t>
  </si>
  <si>
    <t>30.06.2024 14:00 - 15:00</t>
  </si>
  <si>
    <t>30.06.2024 15:00 - 16:00</t>
  </si>
  <si>
    <t>30.06.2024 16:00 - 17:00</t>
  </si>
  <si>
    <t>30.06.2024 17:00 - 18:00</t>
  </si>
  <si>
    <t>30.06.2024 18:00 - 19:00</t>
  </si>
  <si>
    <t>30.06.2024 19:00 - 20:00</t>
  </si>
  <si>
    <t>30.06.2024 20:00 - 21:00</t>
  </si>
  <si>
    <t>30.06.2024 21:00 - 22:00</t>
  </si>
  <si>
    <t>30.06.2024 22:00 - 23:00</t>
  </si>
  <si>
    <t>30.06.2024 23:00 - 24:00</t>
  </si>
  <si>
    <t>01.07.2024 00:00 - 01:00</t>
  </si>
  <si>
    <t>01.07.2024 01:00 - 02:00</t>
  </si>
  <si>
    <t>01.07.2024 02:00 - 03:00</t>
  </si>
  <si>
    <t>01.07.2024 03:00 - 04:00</t>
  </si>
  <si>
    <t>01.07.2024 04:00 - 05:00</t>
  </si>
  <si>
    <t>01.07.2024 05:00 - 06:00</t>
  </si>
  <si>
    <t>01.06.2024 06:00</t>
  </si>
  <si>
    <t>02.06.2024 06:00</t>
  </si>
  <si>
    <t>03.06.2024 06:00</t>
  </si>
  <si>
    <t>04.06.2024 06:00</t>
  </si>
  <si>
    <t>05.06.2024 06:00</t>
  </si>
  <si>
    <t>06.06.2024 06:00</t>
  </si>
  <si>
    <t>07.06.2024 06:00</t>
  </si>
  <si>
    <t>08.06.2024 06:00</t>
  </si>
  <si>
    <t>09.06.2024 06:00</t>
  </si>
  <si>
    <t>10.06.2024 06:00</t>
  </si>
  <si>
    <t>11.06.2024 06:00</t>
  </si>
  <si>
    <t>12.06.2024 06:00</t>
  </si>
  <si>
    <t>13.06.2024 06:00</t>
  </si>
  <si>
    <t>14.06.2024 06:00</t>
  </si>
  <si>
    <t>15.06.2024 06:00</t>
  </si>
  <si>
    <t>16.06.2024 06:00</t>
  </si>
  <si>
    <t>17.06.2024 06:00</t>
  </si>
  <si>
    <t>18.06.2024 06:00</t>
  </si>
  <si>
    <t>19.06.2024 06:00</t>
  </si>
  <si>
    <t>20.06.2024 06:00</t>
  </si>
  <si>
    <t>21.06.2024 06:00</t>
  </si>
  <si>
    <t>22.06.2024 06:00</t>
  </si>
  <si>
    <t>23.06.2024 06:00</t>
  </si>
  <si>
    <t>24.06.2024 06:00</t>
  </si>
  <si>
    <t>25.06.2024 06:00</t>
  </si>
  <si>
    <t>26.06.2024 06:00</t>
  </si>
  <si>
    <t>27.06.2024 06:00</t>
  </si>
  <si>
    <t>28.06.2024 06:00</t>
  </si>
  <si>
    <t>29.06.2024 06:00</t>
  </si>
  <si>
    <t>30.06.2024 06:00</t>
  </si>
  <si>
    <t xml:space="preserve"> 01.07.2024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</si>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</sst>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500</c:v>
                </c:pt>
                <c:pt idx="101">
                  <c:v>500</c:v>
                </c:pt>
                <c:pt idx="102">
                  <c:v>500</c:v>
                </c:pt>
                <c:pt idx="103">
                  <c:v>500</c:v>
                </c:pt>
                <c:pt idx="104">
                  <c:v>500</c:v>
                </c:pt>
                <c:pt idx="105">
                  <c:v>500</c:v>
                </c:pt>
                <c:pt idx="106">
                  <c:v>500</c:v>
                </c:pt>
                <c:pt idx="107">
                  <c:v>500</c:v>
                </c:pt>
                <c:pt idx="108">
                  <c:v>500</c:v>
                </c:pt>
                <c:pt idx="109">
                  <c:v>500</c:v>
                </c:pt>
                <c:pt idx="110">
                  <c:v>500</c:v>
                </c:pt>
                <c:pt idx="111">
                  <c:v>500</c:v>
                </c:pt>
                <c:pt idx="112">
                  <c:v>500</c:v>
                </c:pt>
                <c:pt idx="113">
                  <c:v>1300</c:v>
                </c:pt>
                <c:pt idx="114">
                  <c:v>1300</c:v>
                </c:pt>
                <c:pt idx="115">
                  <c:v>1700</c:v>
                </c:pt>
                <c:pt idx="116">
                  <c:v>1700</c:v>
                </c:pt>
                <c:pt idx="117">
                  <c:v>1700</c:v>
                </c:pt>
                <c:pt idx="118">
                  <c:v>1700</c:v>
                </c:pt>
                <c:pt idx="119">
                  <c:v>1700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1000</c:v>
                </c:pt>
                <c:pt idx="263">
                  <c:v>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2000</c:v>
                </c:pt>
                <c:pt idx="573">
                  <c:v>2000</c:v>
                </c:pt>
                <c:pt idx="574">
                  <c:v>5500</c:v>
                </c:pt>
                <c:pt idx="575">
                  <c:v>5500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-600</c:v>
                </c:pt>
                <c:pt idx="61">
                  <c:v>-600</c:v>
                </c:pt>
                <c:pt idx="62">
                  <c:v>-600</c:v>
                </c:pt>
                <c:pt idx="63">
                  <c:v>-600</c:v>
                </c:pt>
                <c:pt idx="64">
                  <c:v>-600</c:v>
                </c:pt>
                <c:pt idx="65">
                  <c:v>-600</c:v>
                </c:pt>
                <c:pt idx="66">
                  <c:v>-600</c:v>
                </c:pt>
                <c:pt idx="67">
                  <c:v>-600</c:v>
                </c:pt>
                <c:pt idx="68">
                  <c:v>-600</c:v>
                </c:pt>
                <c:pt idx="69">
                  <c:v>-600</c:v>
                </c:pt>
                <c:pt idx="70">
                  <c:v>-600</c:v>
                </c:pt>
                <c:pt idx="71">
                  <c:v>-600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-1000</c:v>
                </c:pt>
                <c:pt idx="86">
                  <c:v>-1000</c:v>
                </c:pt>
                <c:pt idx="87">
                  <c:v>-2000</c:v>
                </c:pt>
                <c:pt idx="88">
                  <c:v>-2000</c:v>
                </c:pt>
                <c:pt idx="89">
                  <c:v>-4000</c:v>
                </c:pt>
                <c:pt idx="90">
                  <c:v>-4000</c:v>
                </c:pt>
                <c:pt idx="91">
                  <c:v>-4000</c:v>
                </c:pt>
                <c:pt idx="92">
                  <c:v>-4000</c:v>
                </c:pt>
                <c:pt idx="93">
                  <c:v>-4000</c:v>
                </c:pt>
                <c:pt idx="94">
                  <c:v>-4000</c:v>
                </c:pt>
                <c:pt idx="95">
                  <c:v>-4000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-500</c:v>
                </c:pt>
                <c:pt idx="227">
                  <c:v>-500</c:v>
                </c:pt>
                <c:pt idx="228">
                  <c:v>-500</c:v>
                </c:pt>
                <c:pt idx="229">
                  <c:v>-500</c:v>
                </c:pt>
                <c:pt idx="230">
                  <c:v>-700</c:v>
                </c:pt>
                <c:pt idx="231">
                  <c:v>-700</c:v>
                </c:pt>
                <c:pt idx="232">
                  <c:v>-700</c:v>
                </c:pt>
                <c:pt idx="233">
                  <c:v>-700</c:v>
                </c:pt>
                <c:pt idx="234">
                  <c:v>-700</c:v>
                </c:pt>
                <c:pt idx="235">
                  <c:v>-700</c:v>
                </c:pt>
                <c:pt idx="236">
                  <c:v>-700</c:v>
                </c:pt>
                <c:pt idx="237">
                  <c:v>-700</c:v>
                </c:pt>
                <c:pt idx="238">
                  <c:v>-700</c:v>
                </c:pt>
                <c:pt idx="239">
                  <c:v>-700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-1000</c:v>
                </c:pt>
                <c:pt idx="378">
                  <c:v>-1000</c:v>
                </c:pt>
                <c:pt idx="379">
                  <c:v>-1000</c:v>
                </c:pt>
                <c:pt idx="380">
                  <c:v>-1000</c:v>
                </c:pt>
                <c:pt idx="381">
                  <c:v>-1000</c:v>
                </c:pt>
                <c:pt idx="382">
                  <c:v>-1500</c:v>
                </c:pt>
                <c:pt idx="383">
                  <c:v>-1500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-800</c:v>
                </c:pt>
                <c:pt idx="464">
                  <c:v>-800</c:v>
                </c:pt>
                <c:pt idx="465">
                  <c:v>-1600</c:v>
                </c:pt>
                <c:pt idx="466">
                  <c:v>-1600</c:v>
                </c:pt>
                <c:pt idx="467">
                  <c:v>-1600</c:v>
                </c:pt>
                <c:pt idx="468">
                  <c:v>-1600</c:v>
                </c:pt>
                <c:pt idx="469">
                  <c:v>-1600</c:v>
                </c:pt>
                <c:pt idx="470">
                  <c:v>-1600</c:v>
                </c:pt>
                <c:pt idx="471">
                  <c:v>-1600</c:v>
                </c:pt>
                <c:pt idx="472">
                  <c:v>-1600</c:v>
                </c:pt>
                <c:pt idx="473">
                  <c:v>-1600</c:v>
                </c:pt>
                <c:pt idx="474">
                  <c:v>-1600</c:v>
                </c:pt>
                <c:pt idx="475">
                  <c:v>-1600</c:v>
                </c:pt>
                <c:pt idx="476">
                  <c:v>-1600</c:v>
                </c:pt>
                <c:pt idx="477">
                  <c:v>-1600</c:v>
                </c:pt>
                <c:pt idx="478">
                  <c:v>-1600</c:v>
                </c:pt>
                <c:pt idx="479">
                  <c:v>-1600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-600</c:v>
                </c:pt>
                <c:pt idx="498">
                  <c:v>-600</c:v>
                </c:pt>
                <c:pt idx="499">
                  <c:v>-600</c:v>
                </c:pt>
                <c:pt idx="500">
                  <c:v>-600</c:v>
                </c:pt>
                <c:pt idx="501">
                  <c:v>-600</c:v>
                </c:pt>
                <c:pt idx="502">
                  <c:v>-600</c:v>
                </c:pt>
                <c:pt idx="503">
                  <c:v>-600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-200</c:v>
                </c:pt>
                <c:pt idx="536">
                  <c:v>-200</c:v>
                </c:pt>
                <c:pt idx="537">
                  <c:v>-200</c:v>
                </c:pt>
                <c:pt idx="538">
                  <c:v>-200</c:v>
                </c:pt>
                <c:pt idx="539">
                  <c:v>-200</c:v>
                </c:pt>
                <c:pt idx="540">
                  <c:v>-200</c:v>
                </c:pt>
                <c:pt idx="541">
                  <c:v>-200</c:v>
                </c:pt>
                <c:pt idx="542">
                  <c:v>-200</c:v>
                </c:pt>
                <c:pt idx="543">
                  <c:v>-200</c:v>
                </c:pt>
                <c:pt idx="544">
                  <c:v>-200</c:v>
                </c:pt>
                <c:pt idx="545">
                  <c:v>-200</c:v>
                </c:pt>
                <c:pt idx="546">
                  <c:v>-1000</c:v>
                </c:pt>
                <c:pt idx="547">
                  <c:v>-1000</c:v>
                </c:pt>
                <c:pt idx="548">
                  <c:v>-1000</c:v>
                </c:pt>
                <c:pt idx="549">
                  <c:v>-1000</c:v>
                </c:pt>
                <c:pt idx="550">
                  <c:v>-1000</c:v>
                </c:pt>
                <c:pt idx="551">
                  <c:v>-1000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-800</c:v>
                </c:pt>
                <c:pt idx="566">
                  <c:v>-800</c:v>
                </c:pt>
                <c:pt idx="567">
                  <c:v>-2000</c:v>
                </c:pt>
                <c:pt idx="568">
                  <c:v>-2000</c:v>
                </c:pt>
                <c:pt idx="569">
                  <c:v>-2000</c:v>
                </c:pt>
                <c:pt idx="570">
                  <c:v>-2000</c:v>
                </c:pt>
                <c:pt idx="571">
                  <c:v>-2000</c:v>
                </c:pt>
                <c:pt idx="572">
                  <c:v>-2000</c:v>
                </c:pt>
                <c:pt idx="573">
                  <c:v>-2000</c:v>
                </c:pt>
                <c:pt idx="574">
                  <c:v>-2000</c:v>
                </c:pt>
                <c:pt idx="575">
                  <c:v>-2000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-600</c:v>
                </c:pt>
                <c:pt idx="587">
                  <c:v>-600</c:v>
                </c:pt>
                <c:pt idx="588">
                  <c:v>-600</c:v>
                </c:pt>
                <c:pt idx="589">
                  <c:v>-600</c:v>
                </c:pt>
                <c:pt idx="590">
                  <c:v>-600</c:v>
                </c:pt>
                <c:pt idx="591">
                  <c:v>-600</c:v>
                </c:pt>
                <c:pt idx="592">
                  <c:v>-600</c:v>
                </c:pt>
                <c:pt idx="593">
                  <c:v>-600</c:v>
                </c:pt>
                <c:pt idx="594">
                  <c:v>-600</c:v>
                </c:pt>
                <c:pt idx="595">
                  <c:v>-600</c:v>
                </c:pt>
                <c:pt idx="596">
                  <c:v>-600</c:v>
                </c:pt>
                <c:pt idx="597">
                  <c:v>-600</c:v>
                </c:pt>
                <c:pt idx="598">
                  <c:v>-600</c:v>
                </c:pt>
                <c:pt idx="599">
                  <c:v>-600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-600</c:v>
                </c:pt>
                <c:pt idx="632">
                  <c:v>-600</c:v>
                </c:pt>
                <c:pt idx="633">
                  <c:v>-600</c:v>
                </c:pt>
                <c:pt idx="634">
                  <c:v>-1200</c:v>
                </c:pt>
                <c:pt idx="635">
                  <c:v>-1200</c:v>
                </c:pt>
                <c:pt idx="636">
                  <c:v>-1200</c:v>
                </c:pt>
                <c:pt idx="637">
                  <c:v>-1200</c:v>
                </c:pt>
                <c:pt idx="638">
                  <c:v>-1200</c:v>
                </c:pt>
                <c:pt idx="639">
                  <c:v>-1200</c:v>
                </c:pt>
                <c:pt idx="640">
                  <c:v>-1200</c:v>
                </c:pt>
                <c:pt idx="641">
                  <c:v>-1200</c:v>
                </c:pt>
                <c:pt idx="642">
                  <c:v>-1200</c:v>
                </c:pt>
                <c:pt idx="643">
                  <c:v>-1200</c:v>
                </c:pt>
                <c:pt idx="644">
                  <c:v>-1200</c:v>
                </c:pt>
                <c:pt idx="645">
                  <c:v>-1200</c:v>
                </c:pt>
                <c:pt idx="646">
                  <c:v>-1200</c:v>
                </c:pt>
                <c:pt idx="647">
                  <c:v>-1200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6000"/>
          <c:min val="-6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35.942</v>
      </c>
      <c r="F12" s="54">
        <v>37.02026</v>
      </c>
      <c r="G12" s="54">
        <v>34.86374</v>
      </c>
      <c r="H12" s="95">
        <v>3.5939999999999999</v>
      </c>
      <c r="I12" s="95">
        <v>3.702026</v>
      </c>
      <c r="J12" s="95">
        <v>3.4863740000000001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35.942</v>
      </c>
      <c r="F13" s="55">
        <v>37.02026</v>
      </c>
      <c r="G13" s="55">
        <v>34.86374</v>
      </c>
      <c r="H13" s="56">
        <v>3.5939999999999999</v>
      </c>
      <c r="I13" s="94">
        <v>3.702026</v>
      </c>
      <c r="J13" s="56">
        <v>3.4863740000000001</v>
      </c>
    </row>
    <row r="14" spans="1:13" x14ac:dyDescent="0.25">
      <c r="A14" s="1"/>
      <c r="B14" s="27" t="s">
        <v>750</v>
      </c>
      <c r="C14" s="27" t="s">
        <v>751</v>
      </c>
      <c r="E14" s="52">
        <v>35.997999999999998</v>
      </c>
      <c r="F14" s="48">
        <v>37.077939999999998</v>
      </c>
      <c r="G14" s="48">
        <v>33</v>
      </c>
      <c r="H14" s="95">
        <v>3.6</v>
      </c>
      <c r="I14" s="95">
        <v>3.7077939999999998</v>
      </c>
      <c r="J14" s="95">
        <v>3.3</v>
      </c>
    </row>
    <row r="15" spans="1:13" x14ac:dyDescent="0.25">
      <c r="A15" s="1"/>
      <c r="B15" s="65" t="s">
        <v>751</v>
      </c>
      <c r="C15" s="65" t="s">
        <v>752</v>
      </c>
      <c r="E15" s="33">
        <v>38.067999999999998</v>
      </c>
      <c r="F15" s="55">
        <v>39.210039999999999</v>
      </c>
      <c r="G15" s="55">
        <v>35.549999999999997</v>
      </c>
      <c r="H15" s="56">
        <v>3.8069999999999999</v>
      </c>
      <c r="I15" s="94">
        <v>3.9210039999999999</v>
      </c>
      <c r="J15" s="56">
        <v>3.5550000000000002</v>
      </c>
    </row>
    <row r="16" spans="1:13" x14ac:dyDescent="0.25">
      <c r="A16" s="1"/>
      <c r="B16" s="27" t="s">
        <v>752</v>
      </c>
      <c r="C16" s="27" t="s">
        <v>753</v>
      </c>
      <c r="E16" s="52">
        <v>36.143000000000001</v>
      </c>
      <c r="F16" s="48">
        <v>37.227290000000004</v>
      </c>
      <c r="G16" s="48">
        <v>35.058709999999998</v>
      </c>
      <c r="H16" s="95">
        <v>3.6139999999999999</v>
      </c>
      <c r="I16" s="95">
        <v>3.7227290000000002</v>
      </c>
      <c r="J16" s="95">
        <v>3.505871</v>
      </c>
    </row>
    <row r="17" spans="1:10" x14ac:dyDescent="0.25">
      <c r="A17" s="1"/>
      <c r="B17" s="65" t="s">
        <v>753</v>
      </c>
      <c r="C17" s="65" t="s">
        <v>754</v>
      </c>
      <c r="E17" s="33">
        <v>34.848999999999997</v>
      </c>
      <c r="F17" s="55">
        <v>35.894469999999998</v>
      </c>
      <c r="G17" s="55">
        <v>33.803529999999995</v>
      </c>
      <c r="H17" s="56">
        <v>3.4849999999999999</v>
      </c>
      <c r="I17" s="94">
        <v>3.5894469999999998</v>
      </c>
      <c r="J17" s="56">
        <v>3.3803529999999999</v>
      </c>
    </row>
    <row r="18" spans="1:10" x14ac:dyDescent="0.25">
      <c r="A18" s="1"/>
      <c r="B18" s="27" t="s">
        <v>754</v>
      </c>
      <c r="C18" s="27" t="s">
        <v>755</v>
      </c>
      <c r="E18" s="52">
        <v>34.6</v>
      </c>
      <c r="F18" s="48">
        <v>35.638000000000005</v>
      </c>
      <c r="G18" s="48">
        <v>33.561999999999998</v>
      </c>
      <c r="H18" s="95">
        <v>3.46</v>
      </c>
      <c r="I18" s="95">
        <v>3.5638000000000001</v>
      </c>
      <c r="J18" s="95">
        <v>3.3561999999999999</v>
      </c>
    </row>
    <row r="19" spans="1:10" x14ac:dyDescent="0.25">
      <c r="A19" s="1"/>
      <c r="B19" s="65" t="s">
        <v>755</v>
      </c>
      <c r="C19" s="65" t="s">
        <v>756</v>
      </c>
      <c r="E19" s="33">
        <v>33.700000000000003</v>
      </c>
      <c r="F19" s="55">
        <v>34.711000000000006</v>
      </c>
      <c r="G19" s="55">
        <v>32.689</v>
      </c>
      <c r="H19" s="56">
        <v>3.37</v>
      </c>
      <c r="I19" s="94">
        <v>3.4710999999999999</v>
      </c>
      <c r="J19" s="56">
        <v>3.2688999999999999</v>
      </c>
    </row>
    <row r="20" spans="1:10" x14ac:dyDescent="0.25">
      <c r="A20" s="1"/>
      <c r="B20" s="27" t="s">
        <v>756</v>
      </c>
      <c r="C20" s="27" t="s">
        <v>757</v>
      </c>
      <c r="E20" s="52">
        <v>33.700000000000003</v>
      </c>
      <c r="F20" s="48">
        <v>34.711000000000006</v>
      </c>
      <c r="G20" s="48">
        <v>32.689</v>
      </c>
      <c r="H20" s="95">
        <v>3.37</v>
      </c>
      <c r="I20" s="95">
        <v>3.4710999999999999</v>
      </c>
      <c r="J20" s="95">
        <v>3.2688999999999999</v>
      </c>
    </row>
    <row r="21" spans="1:10" x14ac:dyDescent="0.25">
      <c r="A21" s="1"/>
      <c r="B21" s="65" t="s">
        <v>757</v>
      </c>
      <c r="C21" s="65" t="s">
        <v>758</v>
      </c>
      <c r="E21" s="33">
        <v>33.9</v>
      </c>
      <c r="F21" s="55">
        <v>34.917000000000002</v>
      </c>
      <c r="G21" s="55">
        <v>32.5</v>
      </c>
      <c r="H21" s="56">
        <v>3.39</v>
      </c>
      <c r="I21" s="56">
        <v>3.4916999999999998</v>
      </c>
      <c r="J21" s="56">
        <v>3.25</v>
      </c>
    </row>
    <row r="22" spans="1:10" x14ac:dyDescent="0.25">
      <c r="A22" s="1"/>
      <c r="B22" s="27" t="s">
        <v>758</v>
      </c>
      <c r="C22" s="27" t="s">
        <v>759</v>
      </c>
      <c r="E22" s="52">
        <v>34.121000000000002</v>
      </c>
      <c r="F22" s="48">
        <v>38.475000000000001</v>
      </c>
      <c r="G22" s="48">
        <v>33.097369999999998</v>
      </c>
      <c r="H22" s="95">
        <v>3.4119999999999999</v>
      </c>
      <c r="I22" s="95">
        <v>3.8475000000000001</v>
      </c>
      <c r="J22" s="95">
        <v>3.3097370000000002</v>
      </c>
    </row>
    <row r="23" spans="1:10" x14ac:dyDescent="0.25">
      <c r="A23" s="1"/>
      <c r="B23" s="65" t="s">
        <v>759</v>
      </c>
      <c r="C23" s="65" t="s">
        <v>760</v>
      </c>
      <c r="E23" s="33">
        <v>35.569000000000003</v>
      </c>
      <c r="F23" s="55">
        <v>36.636070000000004</v>
      </c>
      <c r="G23" s="55">
        <v>34.501930000000002</v>
      </c>
      <c r="H23" s="56">
        <v>3.5569999999999999</v>
      </c>
      <c r="I23" s="56">
        <v>3.6636069999999998</v>
      </c>
      <c r="J23" s="56">
        <v>3.4501930000000001</v>
      </c>
    </row>
    <row r="24" spans="1:10" x14ac:dyDescent="0.25">
      <c r="A24" s="1"/>
      <c r="B24" s="27" t="s">
        <v>760</v>
      </c>
      <c r="C24" s="27" t="s">
        <v>761</v>
      </c>
      <c r="E24" s="52">
        <v>36.072000000000003</v>
      </c>
      <c r="F24" s="48">
        <v>37.154160000000005</v>
      </c>
      <c r="G24" s="48">
        <v>34.989840000000001</v>
      </c>
      <c r="H24" s="95">
        <v>3.6070000000000002</v>
      </c>
      <c r="I24" s="95">
        <v>3.7154159999999998</v>
      </c>
      <c r="J24" s="95">
        <v>3.4989840000000001</v>
      </c>
    </row>
    <row r="25" spans="1:10" x14ac:dyDescent="0.25">
      <c r="A25" s="1"/>
      <c r="B25" s="65" t="s">
        <v>761</v>
      </c>
      <c r="C25" s="65" t="s">
        <v>762</v>
      </c>
      <c r="E25" s="33">
        <v>37.073</v>
      </c>
      <c r="F25" s="55">
        <v>38.185189999999999</v>
      </c>
      <c r="G25" s="55">
        <v>35.960810000000002</v>
      </c>
      <c r="H25" s="56">
        <v>3.7069999999999999</v>
      </c>
      <c r="I25" s="94">
        <v>3.8185190000000002</v>
      </c>
      <c r="J25" s="56">
        <v>3.5960809999999999</v>
      </c>
    </row>
    <row r="26" spans="1:10" x14ac:dyDescent="0.25">
      <c r="A26" s="1"/>
      <c r="B26" s="27" t="s">
        <v>762</v>
      </c>
      <c r="C26" s="27" t="s">
        <v>763</v>
      </c>
      <c r="E26" s="52">
        <v>36.029000000000003</v>
      </c>
      <c r="F26" s="48">
        <v>37.109870000000008</v>
      </c>
      <c r="G26" s="48">
        <v>34.948129999999999</v>
      </c>
      <c r="H26" s="95">
        <v>3.6030000000000002</v>
      </c>
      <c r="I26" s="95">
        <v>3.7109869999999998</v>
      </c>
      <c r="J26" s="95">
        <v>3.4948130000000002</v>
      </c>
    </row>
    <row r="27" spans="1:10" x14ac:dyDescent="0.25">
      <c r="A27" s="1"/>
      <c r="B27" s="65" t="s">
        <v>763</v>
      </c>
      <c r="C27" s="65" t="s">
        <v>764</v>
      </c>
      <c r="E27" s="33">
        <v>36.029000000000003</v>
      </c>
      <c r="F27" s="55">
        <v>37.109870000000008</v>
      </c>
      <c r="G27" s="55">
        <v>34.024999999999999</v>
      </c>
      <c r="H27" s="56">
        <v>3.6030000000000002</v>
      </c>
      <c r="I27" s="56">
        <v>3.7109869999999998</v>
      </c>
      <c r="J27" s="56">
        <v>3.4024999999999999</v>
      </c>
    </row>
    <row r="28" spans="1:10" x14ac:dyDescent="0.25">
      <c r="A28" s="1"/>
      <c r="B28" s="27" t="s">
        <v>764</v>
      </c>
      <c r="C28" s="27" t="s">
        <v>765</v>
      </c>
      <c r="E28" s="52">
        <v>36.142000000000003</v>
      </c>
      <c r="F28" s="48">
        <v>37.226260000000003</v>
      </c>
      <c r="G28" s="48">
        <v>35.057740000000003</v>
      </c>
      <c r="H28" s="95">
        <v>3.6139999999999999</v>
      </c>
      <c r="I28" s="95">
        <v>3.722626</v>
      </c>
      <c r="J28" s="95">
        <v>3.5057740000000002</v>
      </c>
    </row>
    <row r="29" spans="1:10" x14ac:dyDescent="0.25">
      <c r="A29" s="1"/>
      <c r="B29" s="65" t="s">
        <v>765</v>
      </c>
      <c r="C29" s="65" t="s">
        <v>766</v>
      </c>
      <c r="E29" s="33">
        <v>35.704999999999998</v>
      </c>
      <c r="F29" s="55">
        <v>36.776150000000001</v>
      </c>
      <c r="G29" s="55">
        <v>34.633849999999995</v>
      </c>
      <c r="H29" s="56">
        <v>3.5710000000000002</v>
      </c>
      <c r="I29" s="56">
        <v>3.6776149999999999</v>
      </c>
      <c r="J29" s="56">
        <v>3.4633850000000002</v>
      </c>
    </row>
    <row r="30" spans="1:10" x14ac:dyDescent="0.25">
      <c r="A30" s="1"/>
      <c r="B30" s="27" t="s">
        <v>766</v>
      </c>
      <c r="C30" s="27" t="s">
        <v>767</v>
      </c>
      <c r="E30" s="52">
        <v>35.834000000000003</v>
      </c>
      <c r="F30" s="97">
        <v>36.909020000000005</v>
      </c>
      <c r="G30" s="97">
        <v>34.758980000000001</v>
      </c>
      <c r="H30" s="98">
        <v>3.5830000000000002</v>
      </c>
      <c r="I30" s="98">
        <v>3.6909019999999999</v>
      </c>
      <c r="J30" s="95">
        <v>3.4758979999999999</v>
      </c>
    </row>
    <row r="31" spans="1:10" x14ac:dyDescent="0.25">
      <c r="A31" s="1"/>
      <c r="B31" s="65" t="s">
        <v>767</v>
      </c>
      <c r="C31" s="65" t="s">
        <v>768</v>
      </c>
      <c r="E31" s="33">
        <v>36.058999999999997</v>
      </c>
      <c r="F31" s="55">
        <v>37.140769999999996</v>
      </c>
      <c r="G31" s="55">
        <v>34.977229999999999</v>
      </c>
      <c r="H31" s="56">
        <v>3.6059999999999999</v>
      </c>
      <c r="I31" s="56">
        <v>3.7140770000000001</v>
      </c>
      <c r="J31" s="56">
        <v>3.4977230000000001</v>
      </c>
    </row>
    <row r="32" spans="1:10" x14ac:dyDescent="0.25">
      <c r="A32" s="1"/>
      <c r="B32" s="27" t="s">
        <v>768</v>
      </c>
      <c r="C32" s="27" t="s">
        <v>769</v>
      </c>
      <c r="E32" s="53">
        <v>36.359000000000002</v>
      </c>
      <c r="F32" s="97">
        <v>37.449770000000001</v>
      </c>
      <c r="G32" s="97">
        <v>35.268230000000003</v>
      </c>
      <c r="H32" s="98">
        <v>3.6360000000000001</v>
      </c>
      <c r="I32" s="98">
        <v>3.744977</v>
      </c>
      <c r="J32" s="95">
        <v>3.5268229999999998</v>
      </c>
    </row>
    <row r="33" spans="1:10" x14ac:dyDescent="0.25">
      <c r="A33" s="1"/>
      <c r="B33" s="65" t="s">
        <v>769</v>
      </c>
      <c r="C33" s="65" t="s">
        <v>770</v>
      </c>
      <c r="E33" s="33">
        <v>35.148000000000003</v>
      </c>
      <c r="F33" s="55">
        <v>36.202440000000003</v>
      </c>
      <c r="G33" s="55">
        <v>34.093560000000004</v>
      </c>
      <c r="H33" s="56">
        <v>3.5150000000000001</v>
      </c>
      <c r="I33" s="56">
        <v>3.620244</v>
      </c>
      <c r="J33" s="56">
        <v>3.4093559999999998</v>
      </c>
    </row>
    <row r="34" spans="1:10" x14ac:dyDescent="0.25">
      <c r="A34" s="1"/>
      <c r="B34" s="27" t="s">
        <v>770</v>
      </c>
      <c r="C34" s="27" t="s">
        <v>771</v>
      </c>
      <c r="E34" s="53">
        <v>35.148000000000003</v>
      </c>
      <c r="F34" s="97">
        <v>36.202440000000003</v>
      </c>
      <c r="G34" s="97">
        <v>34.093560000000004</v>
      </c>
      <c r="H34" s="98">
        <v>3.5150000000000001</v>
      </c>
      <c r="I34" s="98">
        <v>3.620244</v>
      </c>
      <c r="J34" s="95">
        <v>3.4093559999999998</v>
      </c>
    </row>
    <row r="35" spans="1:10" x14ac:dyDescent="0.25">
      <c r="A35" s="1"/>
      <c r="B35" s="65" t="s">
        <v>771</v>
      </c>
      <c r="C35" s="65" t="s">
        <v>772</v>
      </c>
      <c r="E35" s="33">
        <v>35.289000000000001</v>
      </c>
      <c r="F35" s="55">
        <v>38.549999999999997</v>
      </c>
      <c r="G35" s="55">
        <v>34.230330000000002</v>
      </c>
      <c r="H35" s="56">
        <v>3.5289999999999999</v>
      </c>
      <c r="I35" s="56">
        <v>3.855</v>
      </c>
      <c r="J35" s="56">
        <v>3.4230330000000002</v>
      </c>
    </row>
    <row r="36" spans="1:10" x14ac:dyDescent="0.25">
      <c r="A36" s="1"/>
      <c r="B36" s="27" t="s">
        <v>772</v>
      </c>
      <c r="C36" s="27" t="s">
        <v>773</v>
      </c>
      <c r="E36" s="53">
        <v>35.447000000000003</v>
      </c>
      <c r="F36" s="97">
        <v>36.51041</v>
      </c>
      <c r="G36" s="97">
        <v>34.383590000000005</v>
      </c>
      <c r="H36" s="95">
        <v>3.5449999999999999</v>
      </c>
      <c r="I36" s="95">
        <v>3.6510410000000002</v>
      </c>
      <c r="J36" s="95">
        <v>3.4383590000000002</v>
      </c>
    </row>
    <row r="37" spans="1:10" x14ac:dyDescent="0.25">
      <c r="A37" s="1"/>
      <c r="B37" s="65" t="s">
        <v>773</v>
      </c>
      <c r="C37" s="65" t="s">
        <v>774</v>
      </c>
      <c r="E37" s="33">
        <v>36.155000000000001</v>
      </c>
      <c r="F37" s="55">
        <v>37.239650000000005</v>
      </c>
      <c r="G37" s="55">
        <v>35.070349999999998</v>
      </c>
      <c r="H37" s="56">
        <v>3.6160000000000001</v>
      </c>
      <c r="I37" s="56">
        <v>3.7239650000000002</v>
      </c>
      <c r="J37" s="56">
        <v>3.5070350000000001</v>
      </c>
    </row>
    <row r="38" spans="1:10" x14ac:dyDescent="0.25">
      <c r="A38" s="1"/>
      <c r="B38" s="27" t="s">
        <v>774</v>
      </c>
      <c r="C38" s="27" t="s">
        <v>775</v>
      </c>
      <c r="E38" s="53">
        <v>36.095999999999997</v>
      </c>
      <c r="F38" s="97">
        <v>37.178879999999999</v>
      </c>
      <c r="G38" s="97">
        <v>35.013119999999994</v>
      </c>
      <c r="H38" s="95">
        <v>3.61</v>
      </c>
      <c r="I38" s="95">
        <v>3.7178879999999999</v>
      </c>
      <c r="J38" s="95">
        <v>3.501312</v>
      </c>
    </row>
    <row r="39" spans="1:10" x14ac:dyDescent="0.25">
      <c r="A39" s="1"/>
      <c r="B39" s="65" t="s">
        <v>775</v>
      </c>
      <c r="C39" s="65" t="s">
        <v>776</v>
      </c>
      <c r="E39" s="33">
        <v>35.652999999999999</v>
      </c>
      <c r="F39" s="55">
        <v>36.722589999999997</v>
      </c>
      <c r="G39" s="55">
        <v>34.583410000000001</v>
      </c>
      <c r="H39" s="56">
        <v>3.5649999999999999</v>
      </c>
      <c r="I39" s="56">
        <v>3.6722589999999999</v>
      </c>
      <c r="J39" s="56">
        <v>3.4583409999999999</v>
      </c>
    </row>
    <row r="40" spans="1:10" s="1" customFormat="1" x14ac:dyDescent="0.25">
      <c r="B40" s="27" t="s">
        <v>776</v>
      </c>
      <c r="C40" s="27" t="s">
        <v>777</v>
      </c>
      <c r="E40" s="53">
        <v>34.994999999999997</v>
      </c>
      <c r="F40" s="48">
        <v>36.044849999999997</v>
      </c>
      <c r="G40" s="48">
        <v>33.945149999999998</v>
      </c>
      <c r="H40" s="95">
        <v>3.5</v>
      </c>
      <c r="I40" s="95">
        <v>3.6044849999999999</v>
      </c>
      <c r="J40" s="95">
        <v>3.3945150000000002</v>
      </c>
    </row>
    <row r="41" spans="1:10" s="1" customFormat="1" x14ac:dyDescent="0.25">
      <c r="B41" s="65" t="s">
        <v>777</v>
      </c>
      <c r="C41" s="65" t="s">
        <v>778</v>
      </c>
      <c r="E41" s="33">
        <v>34.994999999999997</v>
      </c>
      <c r="F41" s="55">
        <v>36.044849999999997</v>
      </c>
      <c r="G41" s="55">
        <v>33.945149999999998</v>
      </c>
      <c r="H41" s="56">
        <v>3.5</v>
      </c>
      <c r="I41" s="56">
        <v>3.6044849999999999</v>
      </c>
      <c r="J41" s="56">
        <v>3.3945150000000002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35.942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35.942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35.942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35.942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35.942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35.942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35.942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35.942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35.942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779</v>
      </c>
      <c r="I22" s="49" t="s">
        <v>779</v>
      </c>
      <c r="J22" s="35">
        <v>35.942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779</v>
      </c>
      <c r="I23" s="49" t="s">
        <v>779</v>
      </c>
      <c r="J23" s="35">
        <v>35.942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779</v>
      </c>
      <c r="I24" s="49" t="s">
        <v>779</v>
      </c>
      <c r="J24" s="35">
        <v>35.942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779</v>
      </c>
      <c r="I25" s="49" t="s">
        <v>779</v>
      </c>
      <c r="J25" s="35">
        <v>35.942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779</v>
      </c>
      <c r="I26" s="49" t="s">
        <v>779</v>
      </c>
      <c r="J26" s="35">
        <v>35.942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779</v>
      </c>
      <c r="I27" s="49" t="s">
        <v>779</v>
      </c>
      <c r="J27" s="35">
        <v>35.942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779</v>
      </c>
      <c r="I28" s="49" t="s">
        <v>779</v>
      </c>
      <c r="J28" s="35">
        <v>35.942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779</v>
      </c>
      <c r="I29" s="49" t="s">
        <v>779</v>
      </c>
      <c r="J29" s="35">
        <v>35.942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779</v>
      </c>
      <c r="I30" s="49" t="s">
        <v>779</v>
      </c>
      <c r="J30" s="35">
        <v>35.942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779</v>
      </c>
      <c r="I31" s="49" t="s">
        <v>779</v>
      </c>
      <c r="J31" s="35">
        <v>35.942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779</v>
      </c>
      <c r="I32" s="49" t="s">
        <v>779</v>
      </c>
      <c r="J32" s="35">
        <v>35.942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779</v>
      </c>
      <c r="I33" s="49" t="s">
        <v>779</v>
      </c>
      <c r="J33" s="35">
        <v>35.942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779</v>
      </c>
      <c r="I34" s="49" t="s">
        <v>779</v>
      </c>
      <c r="J34" s="35">
        <v>35.942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779</v>
      </c>
      <c r="I35" s="49" t="s">
        <v>779</v>
      </c>
      <c r="J35" s="35">
        <v>35.942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779</v>
      </c>
      <c r="I36" s="49" t="s">
        <v>779</v>
      </c>
      <c r="J36" s="35">
        <v>35.942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35.942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35.942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35.942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35.942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35.942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35.942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35.942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35.942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35.942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35.942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35.942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35.942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35.942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35.942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35.942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35.942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35.942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35.942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35.942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35.942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35.942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35.942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35.942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35.942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35.997999999999998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35.997999999999998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35.997999999999998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35.997999999999998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35.997999999999998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35.997999999999998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35.997999999999998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35.997999999999998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35.997999999999998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35.997999999999998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35.997999999999998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35.997999999999998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600</v>
      </c>
      <c r="F73" s="22">
        <v>0</v>
      </c>
      <c r="G73" s="22">
        <v>0</v>
      </c>
      <c r="H73" s="49" t="s">
        <v>779</v>
      </c>
      <c r="I73" s="49">
        <v>37.000791666666672</v>
      </c>
      <c r="J73" s="35">
        <v>35.997999999999998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600</v>
      </c>
      <c r="F74" s="22">
        <v>0</v>
      </c>
      <c r="G74" s="22">
        <v>0</v>
      </c>
      <c r="H74" s="49" t="s">
        <v>779</v>
      </c>
      <c r="I74" s="49">
        <v>37.000791666666672</v>
      </c>
      <c r="J74" s="35">
        <v>35.997999999999998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600</v>
      </c>
      <c r="F75" s="22">
        <v>0</v>
      </c>
      <c r="G75" s="22">
        <v>0</v>
      </c>
      <c r="H75" s="49" t="s">
        <v>779</v>
      </c>
      <c r="I75" s="49">
        <v>37.000791666666672</v>
      </c>
      <c r="J75" s="35">
        <v>35.997999999999998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600</v>
      </c>
      <c r="F76" s="22">
        <v>0</v>
      </c>
      <c r="G76" s="22">
        <v>0</v>
      </c>
      <c r="H76" s="49" t="s">
        <v>779</v>
      </c>
      <c r="I76" s="49">
        <v>37.000791666666672</v>
      </c>
      <c r="J76" s="35">
        <v>35.997999999999998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600</v>
      </c>
      <c r="F77" s="22">
        <v>0</v>
      </c>
      <c r="G77" s="22">
        <v>0</v>
      </c>
      <c r="H77" s="49" t="s">
        <v>779</v>
      </c>
      <c r="I77" s="49">
        <v>37.000791666666672</v>
      </c>
      <c r="J77" s="35">
        <v>35.997999999999998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600</v>
      </c>
      <c r="F78" s="22">
        <v>0</v>
      </c>
      <c r="G78" s="22">
        <v>0</v>
      </c>
      <c r="H78" s="49" t="s">
        <v>779</v>
      </c>
      <c r="I78" s="49">
        <v>37.000791666666672</v>
      </c>
      <c r="J78" s="35">
        <v>35.997999999999998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600</v>
      </c>
      <c r="F79" s="22">
        <v>0</v>
      </c>
      <c r="G79" s="22">
        <v>0</v>
      </c>
      <c r="H79" s="49" t="s">
        <v>779</v>
      </c>
      <c r="I79" s="49">
        <v>37.000791666666672</v>
      </c>
      <c r="J79" s="35">
        <v>35.997999999999998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600</v>
      </c>
      <c r="F80" s="22">
        <v>0</v>
      </c>
      <c r="G80" s="22">
        <v>0</v>
      </c>
      <c r="H80" s="49" t="s">
        <v>779</v>
      </c>
      <c r="I80" s="49">
        <v>37.000791666666672</v>
      </c>
      <c r="J80" s="35">
        <v>35.997999999999998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600</v>
      </c>
      <c r="F81" s="22">
        <v>0</v>
      </c>
      <c r="G81" s="22">
        <v>0</v>
      </c>
      <c r="H81" s="49" t="s">
        <v>779</v>
      </c>
      <c r="I81" s="49">
        <v>37.000791666666672</v>
      </c>
      <c r="J81" s="35">
        <v>35.997999999999998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600</v>
      </c>
      <c r="F82" s="22">
        <v>0</v>
      </c>
      <c r="G82" s="22">
        <v>0</v>
      </c>
      <c r="H82" s="49" t="s">
        <v>779</v>
      </c>
      <c r="I82" s="49">
        <v>37.000791666666672</v>
      </c>
      <c r="J82" s="35">
        <v>35.997999999999998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600</v>
      </c>
      <c r="F83" s="22">
        <v>0</v>
      </c>
      <c r="G83" s="22">
        <v>0</v>
      </c>
      <c r="H83" s="49" t="s">
        <v>779</v>
      </c>
      <c r="I83" s="49">
        <v>37.000791666666672</v>
      </c>
      <c r="J83" s="35">
        <v>35.997999999999998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600</v>
      </c>
      <c r="F84" s="22">
        <v>0</v>
      </c>
      <c r="G84" s="22">
        <v>0</v>
      </c>
      <c r="H84" s="49" t="s">
        <v>779</v>
      </c>
      <c r="I84" s="49">
        <v>37.000791666666672</v>
      </c>
      <c r="J84" s="35">
        <v>35.997999999999998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38.067999999999998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38.067999999999998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38.067999999999998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38.067999999999998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38.067999999999998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38.067999999999998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38.067999999999998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38.067999999999998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38.067999999999998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38.067999999999998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38.067999999999998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38.067999999999998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38.067999999999998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1000</v>
      </c>
      <c r="F98" s="27">
        <v>0</v>
      </c>
      <c r="G98" s="27">
        <v>0</v>
      </c>
      <c r="H98" s="48" t="s">
        <v>779</v>
      </c>
      <c r="I98" s="48">
        <v>36.15</v>
      </c>
      <c r="J98" s="92">
        <v>38.067999999999998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1000</v>
      </c>
      <c r="F99" s="27">
        <v>0</v>
      </c>
      <c r="G99" s="27">
        <v>0</v>
      </c>
      <c r="H99" s="48" t="s">
        <v>779</v>
      </c>
      <c r="I99" s="48">
        <v>36.15</v>
      </c>
      <c r="J99" s="92">
        <v>38.067999999999998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2000</v>
      </c>
      <c r="F100" s="27">
        <v>0</v>
      </c>
      <c r="G100" s="27">
        <v>0</v>
      </c>
      <c r="H100" s="48" t="s">
        <v>779</v>
      </c>
      <c r="I100" s="48">
        <v>35.950000000000003</v>
      </c>
      <c r="J100" s="92">
        <v>38.067999999999998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2000</v>
      </c>
      <c r="F101" s="27">
        <v>0</v>
      </c>
      <c r="G101" s="27">
        <v>0</v>
      </c>
      <c r="H101" s="48" t="s">
        <v>779</v>
      </c>
      <c r="I101" s="48">
        <v>35.950000000000003</v>
      </c>
      <c r="J101" s="92">
        <v>38.067999999999998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4000</v>
      </c>
      <c r="F102" s="27">
        <v>0</v>
      </c>
      <c r="G102" s="27">
        <v>0</v>
      </c>
      <c r="H102" s="48" t="s">
        <v>779</v>
      </c>
      <c r="I102" s="48">
        <v>35.75</v>
      </c>
      <c r="J102" s="92">
        <v>38.067999999999998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4000</v>
      </c>
      <c r="F103" s="27">
        <v>0</v>
      </c>
      <c r="G103" s="27">
        <v>0</v>
      </c>
      <c r="H103" s="48" t="s">
        <v>779</v>
      </c>
      <c r="I103" s="48">
        <v>35.75</v>
      </c>
      <c r="J103" s="92">
        <v>38.067999999999998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4000</v>
      </c>
      <c r="F104" s="27">
        <v>0</v>
      </c>
      <c r="G104" s="27">
        <v>0</v>
      </c>
      <c r="H104" s="48" t="s">
        <v>779</v>
      </c>
      <c r="I104" s="48">
        <v>35.75</v>
      </c>
      <c r="J104" s="92">
        <v>38.067999999999998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4000</v>
      </c>
      <c r="F105" s="27">
        <v>0</v>
      </c>
      <c r="G105" s="27">
        <v>0</v>
      </c>
      <c r="H105" s="48" t="s">
        <v>779</v>
      </c>
      <c r="I105" s="48">
        <v>35.75</v>
      </c>
      <c r="J105" s="92">
        <v>38.067999999999998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4000</v>
      </c>
      <c r="F106" s="27">
        <v>0</v>
      </c>
      <c r="G106" s="27">
        <v>0</v>
      </c>
      <c r="H106" s="48" t="s">
        <v>779</v>
      </c>
      <c r="I106" s="48">
        <v>35.75</v>
      </c>
      <c r="J106" s="92">
        <v>38.067999999999998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4000</v>
      </c>
      <c r="F107" s="27">
        <v>0</v>
      </c>
      <c r="G107" s="27">
        <v>0</v>
      </c>
      <c r="H107" s="48" t="s">
        <v>779</v>
      </c>
      <c r="I107" s="48">
        <v>35.75</v>
      </c>
      <c r="J107" s="92">
        <v>38.067999999999998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4000</v>
      </c>
      <c r="F108" s="27">
        <v>0</v>
      </c>
      <c r="G108" s="27">
        <v>0</v>
      </c>
      <c r="H108" s="48" t="s">
        <v>779</v>
      </c>
      <c r="I108" s="48">
        <v>35.75</v>
      </c>
      <c r="J108" s="92">
        <v>38.067999999999998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36.143000000000001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36.143000000000001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36.143000000000001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36.143000000000001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500</v>
      </c>
      <c r="E113" s="22">
        <v>0</v>
      </c>
      <c r="F113" s="22">
        <v>0</v>
      </c>
      <c r="G113" s="22">
        <v>0</v>
      </c>
      <c r="H113" s="49">
        <v>36.435000000000002</v>
      </c>
      <c r="I113" s="49" t="s">
        <v>779</v>
      </c>
      <c r="J113" s="93">
        <v>36.143000000000001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500</v>
      </c>
      <c r="E114" s="22">
        <v>0</v>
      </c>
      <c r="F114" s="22">
        <v>0</v>
      </c>
      <c r="G114" s="22">
        <v>0</v>
      </c>
      <c r="H114" s="49">
        <v>36.435000000000002</v>
      </c>
      <c r="I114" s="49" t="s">
        <v>779</v>
      </c>
      <c r="J114" s="93">
        <v>36.143000000000001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500</v>
      </c>
      <c r="E115" s="22">
        <v>0</v>
      </c>
      <c r="F115" s="22">
        <v>0</v>
      </c>
      <c r="G115" s="22">
        <v>0</v>
      </c>
      <c r="H115" s="49">
        <v>36.435000000000002</v>
      </c>
      <c r="I115" s="49" t="s">
        <v>779</v>
      </c>
      <c r="J115" s="93">
        <v>36.143000000000001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500</v>
      </c>
      <c r="E116" s="22">
        <v>0</v>
      </c>
      <c r="F116" s="22">
        <v>0</v>
      </c>
      <c r="G116" s="22">
        <v>0</v>
      </c>
      <c r="H116" s="49">
        <v>36.435000000000002</v>
      </c>
      <c r="I116" s="49" t="s">
        <v>779</v>
      </c>
      <c r="J116" s="93">
        <v>36.143000000000001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500</v>
      </c>
      <c r="E117" s="22">
        <v>0</v>
      </c>
      <c r="F117" s="22">
        <v>0</v>
      </c>
      <c r="G117" s="22">
        <v>0</v>
      </c>
      <c r="H117" s="49">
        <v>36.435000000000002</v>
      </c>
      <c r="I117" s="49" t="s">
        <v>779</v>
      </c>
      <c r="J117" s="93">
        <v>36.143000000000001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500</v>
      </c>
      <c r="E118" s="22">
        <v>0</v>
      </c>
      <c r="F118" s="22">
        <v>0</v>
      </c>
      <c r="G118" s="22">
        <v>0</v>
      </c>
      <c r="H118" s="49">
        <v>36.435000000000002</v>
      </c>
      <c r="I118" s="49" t="s">
        <v>779</v>
      </c>
      <c r="J118" s="93">
        <v>36.143000000000001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500</v>
      </c>
      <c r="E119" s="22">
        <v>0</v>
      </c>
      <c r="F119" s="22">
        <v>0</v>
      </c>
      <c r="G119" s="22">
        <v>0</v>
      </c>
      <c r="H119" s="49">
        <v>36.435000000000002</v>
      </c>
      <c r="I119" s="49" t="s">
        <v>779</v>
      </c>
      <c r="J119" s="93">
        <v>36.143000000000001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500</v>
      </c>
      <c r="E120" s="22">
        <v>0</v>
      </c>
      <c r="F120" s="22">
        <v>0</v>
      </c>
      <c r="G120" s="22">
        <v>0</v>
      </c>
      <c r="H120" s="49">
        <v>36.435000000000002</v>
      </c>
      <c r="I120" s="49" t="s">
        <v>779</v>
      </c>
      <c r="J120" s="93">
        <v>36.143000000000001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500</v>
      </c>
      <c r="E121" s="22">
        <v>0</v>
      </c>
      <c r="F121" s="22">
        <v>0</v>
      </c>
      <c r="G121" s="22">
        <v>0</v>
      </c>
      <c r="H121" s="49">
        <v>36.435000000000002</v>
      </c>
      <c r="I121" s="49" t="s">
        <v>779</v>
      </c>
      <c r="J121" s="93">
        <v>36.143000000000001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500</v>
      </c>
      <c r="E122" s="22">
        <v>0</v>
      </c>
      <c r="F122" s="22">
        <v>0</v>
      </c>
      <c r="G122" s="22">
        <v>0</v>
      </c>
      <c r="H122" s="49">
        <v>36.435000000000002</v>
      </c>
      <c r="I122" s="49" t="s">
        <v>779</v>
      </c>
      <c r="J122" s="93">
        <v>36.143000000000001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500</v>
      </c>
      <c r="E123" s="22">
        <v>0</v>
      </c>
      <c r="F123" s="22">
        <v>0</v>
      </c>
      <c r="G123" s="22">
        <v>0</v>
      </c>
      <c r="H123" s="49">
        <v>36.435000000000002</v>
      </c>
      <c r="I123" s="49" t="s">
        <v>779</v>
      </c>
      <c r="J123" s="93">
        <v>36.143000000000001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500</v>
      </c>
      <c r="E124" s="22">
        <v>0</v>
      </c>
      <c r="F124" s="22">
        <v>0</v>
      </c>
      <c r="G124" s="22">
        <v>0</v>
      </c>
      <c r="H124" s="49">
        <v>36.435000000000002</v>
      </c>
      <c r="I124" s="49" t="s">
        <v>779</v>
      </c>
      <c r="J124" s="93">
        <v>36.143000000000001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500</v>
      </c>
      <c r="E125" s="22">
        <v>0</v>
      </c>
      <c r="F125" s="22">
        <v>0</v>
      </c>
      <c r="G125" s="22">
        <v>0</v>
      </c>
      <c r="H125" s="49">
        <v>36.435000000000002</v>
      </c>
      <c r="I125" s="49" t="s">
        <v>779</v>
      </c>
      <c r="J125" s="93">
        <v>36.143000000000001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1300</v>
      </c>
      <c r="E126" s="22">
        <v>0</v>
      </c>
      <c r="F126" s="22">
        <v>0</v>
      </c>
      <c r="G126" s="22">
        <v>0</v>
      </c>
      <c r="H126" s="49">
        <v>35.572403846153847</v>
      </c>
      <c r="I126" s="49" t="s">
        <v>779</v>
      </c>
      <c r="J126" s="93">
        <v>36.143000000000001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1300</v>
      </c>
      <c r="E127" s="22">
        <v>0</v>
      </c>
      <c r="F127" s="22">
        <v>0</v>
      </c>
      <c r="G127" s="22">
        <v>0</v>
      </c>
      <c r="H127" s="49">
        <v>35.572403846153847</v>
      </c>
      <c r="I127" s="49" t="s">
        <v>779</v>
      </c>
      <c r="J127" s="93">
        <v>36.143000000000001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1700</v>
      </c>
      <c r="E128" s="22">
        <v>0</v>
      </c>
      <c r="F128" s="22">
        <v>0</v>
      </c>
      <c r="G128" s="22">
        <v>0</v>
      </c>
      <c r="H128" s="49">
        <v>35.443602941176472</v>
      </c>
      <c r="I128" s="49" t="s">
        <v>779</v>
      </c>
      <c r="J128" s="93">
        <v>36.143000000000001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1700</v>
      </c>
      <c r="E129" s="22">
        <v>0</v>
      </c>
      <c r="F129" s="22">
        <v>0</v>
      </c>
      <c r="G129" s="22">
        <v>0</v>
      </c>
      <c r="H129" s="49">
        <v>35.443602941176472</v>
      </c>
      <c r="I129" s="49" t="s">
        <v>779</v>
      </c>
      <c r="J129" s="93">
        <v>36.143000000000001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1700</v>
      </c>
      <c r="E130" s="22">
        <v>0</v>
      </c>
      <c r="F130" s="22">
        <v>0</v>
      </c>
      <c r="G130" s="22">
        <v>0</v>
      </c>
      <c r="H130" s="49">
        <v>35.443602941176472</v>
      </c>
      <c r="I130" s="49" t="s">
        <v>779</v>
      </c>
      <c r="J130" s="93">
        <v>36.143000000000001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1700</v>
      </c>
      <c r="E131" s="22">
        <v>0</v>
      </c>
      <c r="F131" s="22">
        <v>0</v>
      </c>
      <c r="G131" s="22">
        <v>0</v>
      </c>
      <c r="H131" s="49">
        <v>35.443602941176472</v>
      </c>
      <c r="I131" s="49" t="s">
        <v>779</v>
      </c>
      <c r="J131" s="93">
        <v>36.143000000000001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1700</v>
      </c>
      <c r="E132" s="22">
        <v>0</v>
      </c>
      <c r="F132" s="22">
        <v>0</v>
      </c>
      <c r="G132" s="22">
        <v>0</v>
      </c>
      <c r="H132" s="49">
        <v>35.443602941176472</v>
      </c>
      <c r="I132" s="49" t="s">
        <v>779</v>
      </c>
      <c r="J132" s="93">
        <v>36.143000000000001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34.848999999999997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34.848999999999997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34.848999999999997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34.848999999999997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34.848999999999997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34.848999999999997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34.848999999999997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34.848999999999997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34.848999999999997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34.848999999999997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34.848999999999997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34.848999999999997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34.848999999999997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34.848999999999997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34.848999999999997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34.848999999999997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34.848999999999997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34.848999999999997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34.848999999999997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34.848999999999997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34.848999999999997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34.848999999999997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34.848999999999997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34.848999999999997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34.6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34.6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34.6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34.6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34.6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34.6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34.6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34.6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34.6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34.6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34.6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34.6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34.6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34.6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34.6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34.6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34.6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34.6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34.6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34.6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34.6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34.6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34.6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34.6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33.700000000000003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33.700000000000003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33.700000000000003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33.700000000000003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33.700000000000003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33.700000000000003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33.700000000000003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33.700000000000003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33.700000000000003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33.700000000000003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33.700000000000003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33.700000000000003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33.700000000000003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33.700000000000003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33.700000000000003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33.700000000000003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33.700000000000003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33.700000000000003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33.700000000000003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33.700000000000003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33.700000000000003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33.700000000000003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779</v>
      </c>
      <c r="I203" s="52" t="s">
        <v>779</v>
      </c>
      <c r="J203" s="36">
        <v>33.700000000000003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779</v>
      </c>
      <c r="I204" s="52" t="s">
        <v>779</v>
      </c>
      <c r="J204" s="36">
        <v>33.700000000000003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33.700000000000003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33.700000000000003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33.700000000000003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33.700000000000003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33.700000000000003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33.700000000000003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33.700000000000003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33.700000000000003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33.700000000000003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33.700000000000003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33.700000000000003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33.700000000000003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33.700000000000003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33.700000000000003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33.700000000000003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779</v>
      </c>
      <c r="I220" s="49" t="s">
        <v>779</v>
      </c>
      <c r="J220" s="35">
        <v>33.700000000000003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779</v>
      </c>
      <c r="I221" s="49" t="s">
        <v>779</v>
      </c>
      <c r="J221" s="35">
        <v>33.700000000000003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779</v>
      </c>
      <c r="I222" s="49" t="s">
        <v>779</v>
      </c>
      <c r="J222" s="35">
        <v>33.700000000000003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779</v>
      </c>
      <c r="I223" s="49" t="s">
        <v>779</v>
      </c>
      <c r="J223" s="35">
        <v>33.700000000000003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779</v>
      </c>
      <c r="I224" s="49" t="s">
        <v>779</v>
      </c>
      <c r="J224" s="35">
        <v>33.700000000000003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779</v>
      </c>
      <c r="I225" s="49" t="s">
        <v>779</v>
      </c>
      <c r="J225" s="35">
        <v>33.700000000000003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779</v>
      </c>
      <c r="I226" s="49" t="s">
        <v>779</v>
      </c>
      <c r="J226" s="35">
        <v>33.700000000000003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779</v>
      </c>
      <c r="I227" s="49" t="s">
        <v>779</v>
      </c>
      <c r="J227" s="35">
        <v>33.700000000000003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779</v>
      </c>
      <c r="I228" s="49" t="s">
        <v>779</v>
      </c>
      <c r="J228" s="35">
        <v>33.700000000000003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33.9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33.9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33.9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33.9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33.9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33.9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300</v>
      </c>
      <c r="F235" s="12">
        <v>0</v>
      </c>
      <c r="G235" s="12">
        <v>0</v>
      </c>
      <c r="H235" s="52" t="s">
        <v>779</v>
      </c>
      <c r="I235" s="52">
        <v>32.512500000000003</v>
      </c>
      <c r="J235" s="36">
        <v>33.9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300</v>
      </c>
      <c r="F236" s="12">
        <v>0</v>
      </c>
      <c r="G236" s="12">
        <v>0</v>
      </c>
      <c r="H236" s="52" t="s">
        <v>779</v>
      </c>
      <c r="I236" s="52">
        <v>32.512500000000003</v>
      </c>
      <c r="J236" s="36">
        <v>33.9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300</v>
      </c>
      <c r="F237" s="12">
        <v>0</v>
      </c>
      <c r="G237" s="12">
        <v>0</v>
      </c>
      <c r="H237" s="52" t="s">
        <v>779</v>
      </c>
      <c r="I237" s="52">
        <v>32.512500000000003</v>
      </c>
      <c r="J237" s="36">
        <v>33.9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300</v>
      </c>
      <c r="F238" s="12">
        <v>0</v>
      </c>
      <c r="G238" s="12">
        <v>0</v>
      </c>
      <c r="H238" s="52" t="s">
        <v>779</v>
      </c>
      <c r="I238" s="52">
        <v>32.512500000000003</v>
      </c>
      <c r="J238" s="36">
        <v>33.9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500</v>
      </c>
      <c r="F239" s="12">
        <v>0</v>
      </c>
      <c r="G239" s="12">
        <v>0</v>
      </c>
      <c r="H239" s="52" t="s">
        <v>779</v>
      </c>
      <c r="I239" s="52">
        <v>32.832500000000003</v>
      </c>
      <c r="J239" s="36">
        <v>33.9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500</v>
      </c>
      <c r="F240" s="12">
        <v>0</v>
      </c>
      <c r="G240" s="12">
        <v>0</v>
      </c>
      <c r="H240" s="52" t="s">
        <v>779</v>
      </c>
      <c r="I240" s="52">
        <v>32.832500000000003</v>
      </c>
      <c r="J240" s="36">
        <v>33.9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500</v>
      </c>
      <c r="F241" s="12">
        <v>0</v>
      </c>
      <c r="G241" s="12">
        <v>0</v>
      </c>
      <c r="H241" s="52" t="s">
        <v>779</v>
      </c>
      <c r="I241" s="52">
        <v>32.832500000000003</v>
      </c>
      <c r="J241" s="36">
        <v>33.9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500</v>
      </c>
      <c r="F242" s="12">
        <v>0</v>
      </c>
      <c r="G242" s="12">
        <v>0</v>
      </c>
      <c r="H242" s="52" t="s">
        <v>779</v>
      </c>
      <c r="I242" s="52">
        <v>32.832500000000003</v>
      </c>
      <c r="J242" s="36">
        <v>33.9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700</v>
      </c>
      <c r="F243" s="12">
        <v>0</v>
      </c>
      <c r="G243" s="12">
        <v>0</v>
      </c>
      <c r="H243" s="52" t="s">
        <v>779</v>
      </c>
      <c r="I243" s="52">
        <v>33.18035714285714</v>
      </c>
      <c r="J243" s="36">
        <v>33.9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700</v>
      </c>
      <c r="F244" s="12">
        <v>0</v>
      </c>
      <c r="G244" s="12">
        <v>0</v>
      </c>
      <c r="H244" s="52" t="s">
        <v>779</v>
      </c>
      <c r="I244" s="52">
        <v>33.18035714285714</v>
      </c>
      <c r="J244" s="36">
        <v>33.9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700</v>
      </c>
      <c r="F245" s="12">
        <v>0</v>
      </c>
      <c r="G245" s="12">
        <v>0</v>
      </c>
      <c r="H245" s="52" t="s">
        <v>779</v>
      </c>
      <c r="I245" s="52">
        <v>33.18035714285714</v>
      </c>
      <c r="J245" s="36">
        <v>33.9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700</v>
      </c>
      <c r="F246" s="12">
        <v>0</v>
      </c>
      <c r="G246" s="12">
        <v>0</v>
      </c>
      <c r="H246" s="52" t="s">
        <v>779</v>
      </c>
      <c r="I246" s="52">
        <v>33.18035714285714</v>
      </c>
      <c r="J246" s="36">
        <v>33.9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700</v>
      </c>
      <c r="F247" s="12">
        <v>0</v>
      </c>
      <c r="G247" s="12">
        <v>0</v>
      </c>
      <c r="H247" s="52" t="s">
        <v>779</v>
      </c>
      <c r="I247" s="52">
        <v>33.18035714285714</v>
      </c>
      <c r="J247" s="36">
        <v>33.9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700</v>
      </c>
      <c r="F248" s="12">
        <v>0</v>
      </c>
      <c r="G248" s="12">
        <v>0</v>
      </c>
      <c r="H248" s="52" t="s">
        <v>779</v>
      </c>
      <c r="I248" s="52">
        <v>33.18035714285714</v>
      </c>
      <c r="J248" s="36">
        <v>33.9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700</v>
      </c>
      <c r="F249" s="12">
        <v>0</v>
      </c>
      <c r="G249" s="12">
        <v>0</v>
      </c>
      <c r="H249" s="52" t="s">
        <v>779</v>
      </c>
      <c r="I249" s="52">
        <v>33.18035714285714</v>
      </c>
      <c r="J249" s="36">
        <v>33.9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700</v>
      </c>
      <c r="F250" s="12">
        <v>0</v>
      </c>
      <c r="G250" s="12">
        <v>0</v>
      </c>
      <c r="H250" s="52" t="s">
        <v>779</v>
      </c>
      <c r="I250" s="52">
        <v>33.18035714285714</v>
      </c>
      <c r="J250" s="36">
        <v>33.9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700</v>
      </c>
      <c r="F251" s="12">
        <v>0</v>
      </c>
      <c r="G251" s="12">
        <v>0</v>
      </c>
      <c r="H251" s="52" t="s">
        <v>779</v>
      </c>
      <c r="I251" s="52">
        <v>33.18035714285714</v>
      </c>
      <c r="J251" s="36">
        <v>33.9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700</v>
      </c>
      <c r="F252" s="12">
        <v>0</v>
      </c>
      <c r="G252" s="12">
        <v>0</v>
      </c>
      <c r="H252" s="52" t="s">
        <v>779</v>
      </c>
      <c r="I252" s="52">
        <v>33.18035714285714</v>
      </c>
      <c r="J252" s="36">
        <v>33.9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34.121000000000002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34.121000000000002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34.121000000000002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34.121000000000002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34.121000000000002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34.121000000000002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34.121000000000002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34.121000000000002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34.121000000000002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34.121000000000002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34.121000000000002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34.121000000000002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34.121000000000002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34.121000000000002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34.121000000000002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779</v>
      </c>
      <c r="I268" s="49" t="s">
        <v>779</v>
      </c>
      <c r="J268" s="35">
        <v>34.121000000000002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779</v>
      </c>
      <c r="I269" s="49" t="s">
        <v>779</v>
      </c>
      <c r="J269" s="35">
        <v>34.121000000000002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779</v>
      </c>
      <c r="I270" s="49" t="s">
        <v>779</v>
      </c>
      <c r="J270" s="35">
        <v>34.121000000000002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779</v>
      </c>
      <c r="I271" s="49" t="s">
        <v>779</v>
      </c>
      <c r="J271" s="35">
        <v>34.121000000000002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779</v>
      </c>
      <c r="I272" s="49" t="s">
        <v>779</v>
      </c>
      <c r="J272" s="35">
        <v>34.121000000000002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779</v>
      </c>
      <c r="I273" s="49" t="s">
        <v>779</v>
      </c>
      <c r="J273" s="35">
        <v>34.121000000000002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779</v>
      </c>
      <c r="I274" s="49" t="s">
        <v>779</v>
      </c>
      <c r="J274" s="35">
        <v>34.121000000000002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1000</v>
      </c>
      <c r="E275" s="22">
        <v>0</v>
      </c>
      <c r="F275" s="22">
        <v>0</v>
      </c>
      <c r="G275" s="22">
        <v>0</v>
      </c>
      <c r="H275" s="49">
        <v>37.732500000000002</v>
      </c>
      <c r="I275" s="49" t="s">
        <v>779</v>
      </c>
      <c r="J275" s="35">
        <v>34.121000000000002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1000</v>
      </c>
      <c r="E276" s="22">
        <v>0</v>
      </c>
      <c r="F276" s="22">
        <v>0</v>
      </c>
      <c r="G276" s="22">
        <v>0</v>
      </c>
      <c r="H276" s="49">
        <v>37.732500000000002</v>
      </c>
      <c r="I276" s="49" t="s">
        <v>779</v>
      </c>
      <c r="J276" s="35">
        <v>34.121000000000002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35.569000000000003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35.569000000000003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35.569000000000003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35.569000000000003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35.569000000000003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35.569000000000003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35.569000000000003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35.569000000000003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35.569000000000003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35.569000000000003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35.569000000000003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35.569000000000003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35.569000000000003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35.569000000000003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35.569000000000003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35.569000000000003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35.569000000000003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35.569000000000003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779</v>
      </c>
      <c r="I295" s="48" t="s">
        <v>779</v>
      </c>
      <c r="J295" s="36">
        <v>35.569000000000003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779</v>
      </c>
      <c r="I296" s="48" t="s">
        <v>779</v>
      </c>
      <c r="J296" s="36">
        <v>35.569000000000003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779</v>
      </c>
      <c r="I297" s="48" t="s">
        <v>779</v>
      </c>
      <c r="J297" s="36">
        <v>35.569000000000003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779</v>
      </c>
      <c r="I298" s="48" t="s">
        <v>779</v>
      </c>
      <c r="J298" s="36">
        <v>35.569000000000003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779</v>
      </c>
      <c r="I299" s="48" t="s">
        <v>779</v>
      </c>
      <c r="J299" s="36">
        <v>35.569000000000003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779</v>
      </c>
      <c r="I300" s="48" t="s">
        <v>779</v>
      </c>
      <c r="J300" s="36">
        <v>35.569000000000003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36.072000000000003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36.072000000000003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36.072000000000003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36.072000000000003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36.072000000000003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36.072000000000003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36.072000000000003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36.072000000000003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36.072000000000003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36.072000000000003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36.072000000000003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36.072000000000003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36.072000000000003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36.072000000000003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36.072000000000003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36.072000000000003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779</v>
      </c>
      <c r="I317" s="49" t="s">
        <v>779</v>
      </c>
      <c r="J317" s="35">
        <v>36.072000000000003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779</v>
      </c>
      <c r="I318" s="49" t="s">
        <v>779</v>
      </c>
      <c r="J318" s="35">
        <v>36.072000000000003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779</v>
      </c>
      <c r="I319" s="49" t="s">
        <v>779</v>
      </c>
      <c r="J319" s="35">
        <v>36.072000000000003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779</v>
      </c>
      <c r="I320" s="49" t="s">
        <v>779</v>
      </c>
      <c r="J320" s="35">
        <v>36.072000000000003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779</v>
      </c>
      <c r="I321" s="49" t="s">
        <v>779</v>
      </c>
      <c r="J321" s="35">
        <v>36.072000000000003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779</v>
      </c>
      <c r="I322" s="49" t="s">
        <v>779</v>
      </c>
      <c r="J322" s="35">
        <v>36.072000000000003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779</v>
      </c>
      <c r="I323" s="49" t="s">
        <v>779</v>
      </c>
      <c r="J323" s="35">
        <v>36.072000000000003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779</v>
      </c>
      <c r="I324" s="49" t="s">
        <v>779</v>
      </c>
      <c r="J324" s="35">
        <v>36.072000000000003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37.073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37.073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37.073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37.073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37.073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37.073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37.073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37.073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37.073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37.073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37.073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37.073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37.073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37.073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37.073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37.073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37.073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37.073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37.073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37.073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37.073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37.073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37.073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37.073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36.029000000000003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36.029000000000003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36.029000000000003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36.029000000000003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36.029000000000003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36.029000000000003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36.029000000000003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36.029000000000003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36.029000000000003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36.029000000000003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779</v>
      </c>
      <c r="I359" s="49" t="s">
        <v>779</v>
      </c>
      <c r="J359" s="57">
        <v>36.029000000000003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779</v>
      </c>
      <c r="I360" s="49" t="s">
        <v>779</v>
      </c>
      <c r="J360" s="57">
        <v>36.029000000000003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779</v>
      </c>
      <c r="I361" s="49" t="s">
        <v>779</v>
      </c>
      <c r="J361" s="57">
        <v>36.029000000000003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779</v>
      </c>
      <c r="I362" s="49" t="s">
        <v>779</v>
      </c>
      <c r="J362" s="57">
        <v>36.029000000000003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779</v>
      </c>
      <c r="I363" s="49" t="s">
        <v>779</v>
      </c>
      <c r="J363" s="57">
        <v>36.029000000000003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779</v>
      </c>
      <c r="I364" s="49" t="s">
        <v>779</v>
      </c>
      <c r="J364" s="57">
        <v>36.029000000000003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779</v>
      </c>
      <c r="I365" s="49" t="s">
        <v>779</v>
      </c>
      <c r="J365" s="57">
        <v>36.029000000000003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779</v>
      </c>
      <c r="I366" s="49" t="s">
        <v>779</v>
      </c>
      <c r="J366" s="57">
        <v>36.029000000000003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779</v>
      </c>
      <c r="I367" s="49" t="s">
        <v>779</v>
      </c>
      <c r="J367" s="57">
        <v>36.029000000000003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779</v>
      </c>
      <c r="I368" s="49" t="s">
        <v>779</v>
      </c>
      <c r="J368" s="57">
        <v>36.029000000000003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779</v>
      </c>
      <c r="I369" s="49" t="s">
        <v>779</v>
      </c>
      <c r="J369" s="57">
        <v>36.029000000000003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779</v>
      </c>
      <c r="I370" s="49" t="s">
        <v>779</v>
      </c>
      <c r="J370" s="57">
        <v>36.029000000000003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779</v>
      </c>
      <c r="I371" s="49" t="s">
        <v>779</v>
      </c>
      <c r="J371" s="57">
        <v>36.029000000000003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779</v>
      </c>
      <c r="I372" s="49" t="s">
        <v>779</v>
      </c>
      <c r="J372" s="57">
        <v>36.029000000000003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36.029000000000003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36.029000000000003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36.029000000000003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36.029000000000003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36.029000000000003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36.029000000000003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36.029000000000003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36.029000000000003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779</v>
      </c>
      <c r="I381" s="48" t="s">
        <v>779</v>
      </c>
      <c r="J381" s="36">
        <v>36.029000000000003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779</v>
      </c>
      <c r="I382" s="48" t="s">
        <v>779</v>
      </c>
      <c r="J382" s="36">
        <v>36.029000000000003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779</v>
      </c>
      <c r="I383" s="48" t="s">
        <v>779</v>
      </c>
      <c r="J383" s="36">
        <v>36.029000000000003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779</v>
      </c>
      <c r="I384" s="48" t="s">
        <v>779</v>
      </c>
      <c r="J384" s="36">
        <v>36.029000000000003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779</v>
      </c>
      <c r="I385" s="48" t="s">
        <v>779</v>
      </c>
      <c r="J385" s="36">
        <v>36.029000000000003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779</v>
      </c>
      <c r="I386" s="48" t="s">
        <v>779</v>
      </c>
      <c r="J386" s="36">
        <v>36.029000000000003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779</v>
      </c>
      <c r="I387" s="48" t="s">
        <v>779</v>
      </c>
      <c r="J387" s="36">
        <v>36.029000000000003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779</v>
      </c>
      <c r="I388" s="48" t="s">
        <v>779</v>
      </c>
      <c r="J388" s="36">
        <v>36.029000000000003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779</v>
      </c>
      <c r="I389" s="48" t="s">
        <v>779</v>
      </c>
      <c r="J389" s="36">
        <v>36.029000000000003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1000</v>
      </c>
      <c r="F390" s="12">
        <v>0</v>
      </c>
      <c r="G390" s="12">
        <v>0</v>
      </c>
      <c r="H390" s="48" t="s">
        <v>779</v>
      </c>
      <c r="I390" s="48">
        <v>35.111350000000002</v>
      </c>
      <c r="J390" s="36">
        <v>36.029000000000003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1000</v>
      </c>
      <c r="F391" s="12">
        <v>0</v>
      </c>
      <c r="G391" s="12">
        <v>0</v>
      </c>
      <c r="H391" s="48" t="s">
        <v>779</v>
      </c>
      <c r="I391" s="48">
        <v>35.111350000000002</v>
      </c>
      <c r="J391" s="36">
        <v>36.029000000000003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1000</v>
      </c>
      <c r="F392" s="12">
        <v>0</v>
      </c>
      <c r="G392" s="12">
        <v>0</v>
      </c>
      <c r="H392" s="48" t="s">
        <v>779</v>
      </c>
      <c r="I392" s="48">
        <v>35.111350000000002</v>
      </c>
      <c r="J392" s="36">
        <v>36.029000000000003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1000</v>
      </c>
      <c r="F393" s="12">
        <v>0</v>
      </c>
      <c r="G393" s="12">
        <v>0</v>
      </c>
      <c r="H393" s="48" t="s">
        <v>779</v>
      </c>
      <c r="I393" s="48">
        <v>35.111350000000002</v>
      </c>
      <c r="J393" s="36">
        <v>36.029000000000003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1000</v>
      </c>
      <c r="F394" s="12">
        <v>0</v>
      </c>
      <c r="G394" s="12">
        <v>0</v>
      </c>
      <c r="H394" s="48" t="s">
        <v>779</v>
      </c>
      <c r="I394" s="48">
        <v>35.111350000000002</v>
      </c>
      <c r="J394" s="36">
        <v>36.029000000000003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1500</v>
      </c>
      <c r="F395" s="12">
        <v>0</v>
      </c>
      <c r="G395" s="12">
        <v>0</v>
      </c>
      <c r="H395" s="48" t="s">
        <v>779</v>
      </c>
      <c r="I395" s="48">
        <v>34.967983333333329</v>
      </c>
      <c r="J395" s="36">
        <v>36.029000000000003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1500</v>
      </c>
      <c r="F396" s="12">
        <v>0</v>
      </c>
      <c r="G396" s="12">
        <v>0</v>
      </c>
      <c r="H396" s="48" t="s">
        <v>779</v>
      </c>
      <c r="I396" s="48">
        <v>34.967983333333329</v>
      </c>
      <c r="J396" s="36">
        <v>36.029000000000003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36.142000000000003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36.142000000000003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36.142000000000003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36.142000000000003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36.142000000000003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36.142000000000003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36.142000000000003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36.142000000000003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36.142000000000003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779</v>
      </c>
      <c r="I406" s="49" t="s">
        <v>779</v>
      </c>
      <c r="J406" s="35">
        <v>36.142000000000003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779</v>
      </c>
      <c r="I407" s="49" t="s">
        <v>779</v>
      </c>
      <c r="J407" s="35">
        <v>36.142000000000003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779</v>
      </c>
      <c r="I408" s="49" t="s">
        <v>779</v>
      </c>
      <c r="J408" s="35">
        <v>36.142000000000003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779</v>
      </c>
      <c r="I409" s="49" t="s">
        <v>779</v>
      </c>
      <c r="J409" s="35">
        <v>36.142000000000003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779</v>
      </c>
      <c r="I410" s="49" t="s">
        <v>779</v>
      </c>
      <c r="J410" s="35">
        <v>36.142000000000003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779</v>
      </c>
      <c r="I411" s="49" t="s">
        <v>779</v>
      </c>
      <c r="J411" s="35">
        <v>36.142000000000003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779</v>
      </c>
      <c r="I412" s="49" t="s">
        <v>779</v>
      </c>
      <c r="J412" s="35">
        <v>36.142000000000003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779</v>
      </c>
      <c r="I413" s="49" t="s">
        <v>779</v>
      </c>
      <c r="J413" s="35">
        <v>36.142000000000003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779</v>
      </c>
      <c r="I414" s="49" t="s">
        <v>779</v>
      </c>
      <c r="J414" s="35">
        <v>36.142000000000003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779</v>
      </c>
      <c r="I415" s="49" t="s">
        <v>779</v>
      </c>
      <c r="J415" s="35">
        <v>36.142000000000003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779</v>
      </c>
      <c r="I416" s="49" t="s">
        <v>779</v>
      </c>
      <c r="J416" s="35">
        <v>36.142000000000003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779</v>
      </c>
      <c r="I417" s="49" t="s">
        <v>779</v>
      </c>
      <c r="J417" s="35">
        <v>36.142000000000003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779</v>
      </c>
      <c r="I418" s="49" t="s">
        <v>779</v>
      </c>
      <c r="J418" s="35">
        <v>36.142000000000003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779</v>
      </c>
      <c r="I419" s="49" t="s">
        <v>779</v>
      </c>
      <c r="J419" s="35">
        <v>36.142000000000003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779</v>
      </c>
      <c r="I420" s="49" t="s">
        <v>779</v>
      </c>
      <c r="J420" s="35">
        <v>36.142000000000003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35.704999999999998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35.704999999999998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35.704999999999998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35.704999999999998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35.704999999999998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35.704999999999998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35.704999999999998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35.704999999999998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35.704999999999998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35.704999999999998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35.704999999999998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35.704999999999998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35.704999999999998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35.704999999999998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779</v>
      </c>
      <c r="I435" s="48" t="s">
        <v>779</v>
      </c>
      <c r="J435" s="36">
        <v>35.704999999999998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779</v>
      </c>
      <c r="I436" s="48" t="s">
        <v>779</v>
      </c>
      <c r="J436" s="36">
        <v>35.704999999999998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779</v>
      </c>
      <c r="I437" s="48" t="s">
        <v>779</v>
      </c>
      <c r="J437" s="36">
        <v>35.704999999999998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779</v>
      </c>
      <c r="I438" s="48" t="s">
        <v>779</v>
      </c>
      <c r="J438" s="36">
        <v>35.704999999999998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779</v>
      </c>
      <c r="I439" s="48" t="s">
        <v>779</v>
      </c>
      <c r="J439" s="36">
        <v>35.704999999999998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779</v>
      </c>
      <c r="I440" s="48" t="s">
        <v>779</v>
      </c>
      <c r="J440" s="36">
        <v>35.704999999999998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779</v>
      </c>
      <c r="I441" s="48" t="s">
        <v>779</v>
      </c>
      <c r="J441" s="36">
        <v>35.704999999999998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779</v>
      </c>
      <c r="I442" s="48" t="s">
        <v>779</v>
      </c>
      <c r="J442" s="36">
        <v>35.704999999999998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779</v>
      </c>
      <c r="I443" s="48" t="s">
        <v>779</v>
      </c>
      <c r="J443" s="36">
        <v>35.704999999999998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779</v>
      </c>
      <c r="I444" s="48" t="s">
        <v>779</v>
      </c>
      <c r="J444" s="36">
        <v>35.704999999999998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35.834000000000003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35.834000000000003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35.834000000000003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35.834000000000003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35.834000000000003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35.834000000000003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779</v>
      </c>
      <c r="I451" s="49" t="s">
        <v>779</v>
      </c>
      <c r="J451" s="35">
        <v>35.834000000000003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779</v>
      </c>
      <c r="I452" s="49" t="s">
        <v>779</v>
      </c>
      <c r="J452" s="35">
        <v>35.834000000000003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779</v>
      </c>
      <c r="I453" s="49" t="s">
        <v>779</v>
      </c>
      <c r="J453" s="35">
        <v>35.834000000000003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779</v>
      </c>
      <c r="I454" s="49" t="s">
        <v>779</v>
      </c>
      <c r="J454" s="35">
        <v>35.834000000000003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779</v>
      </c>
      <c r="I455" s="49" t="s">
        <v>779</v>
      </c>
      <c r="J455" s="35">
        <v>35.834000000000003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779</v>
      </c>
      <c r="I456" s="49" t="s">
        <v>779</v>
      </c>
      <c r="J456" s="35">
        <v>35.834000000000003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779</v>
      </c>
      <c r="I457" s="49" t="s">
        <v>779</v>
      </c>
      <c r="J457" s="35">
        <v>35.834000000000003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779</v>
      </c>
      <c r="I458" s="49" t="s">
        <v>779</v>
      </c>
      <c r="J458" s="35">
        <v>35.834000000000003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779</v>
      </c>
      <c r="I459" s="49" t="s">
        <v>779</v>
      </c>
      <c r="J459" s="35">
        <v>35.834000000000003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779</v>
      </c>
      <c r="I460" s="49" t="s">
        <v>779</v>
      </c>
      <c r="J460" s="35">
        <v>35.834000000000003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779</v>
      </c>
      <c r="I461" s="49" t="s">
        <v>779</v>
      </c>
      <c r="J461" s="35">
        <v>35.834000000000003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779</v>
      </c>
      <c r="I462" s="49" t="s">
        <v>779</v>
      </c>
      <c r="J462" s="35">
        <v>35.834000000000003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779</v>
      </c>
      <c r="I463" s="49" t="s">
        <v>779</v>
      </c>
      <c r="J463" s="35">
        <v>35.834000000000003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779</v>
      </c>
      <c r="I464" s="49" t="s">
        <v>779</v>
      </c>
      <c r="J464" s="35">
        <v>35.834000000000003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779</v>
      </c>
      <c r="I465" s="49" t="s">
        <v>779</v>
      </c>
      <c r="J465" s="35">
        <v>35.834000000000003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779</v>
      </c>
      <c r="I466" s="49" t="s">
        <v>779</v>
      </c>
      <c r="J466" s="35">
        <v>35.834000000000003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779</v>
      </c>
      <c r="I467" s="49" t="s">
        <v>779</v>
      </c>
      <c r="J467" s="35">
        <v>35.834000000000003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779</v>
      </c>
      <c r="I468" s="49" t="s">
        <v>779</v>
      </c>
      <c r="J468" s="35">
        <v>35.834000000000003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36.058999999999997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36.058999999999997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36.058999999999997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36.058999999999997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36.058999999999997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36.058999999999997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36.058999999999997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800</v>
      </c>
      <c r="F476" s="12">
        <v>0</v>
      </c>
      <c r="G476" s="12">
        <v>0</v>
      </c>
      <c r="H476" s="48" t="s">
        <v>779</v>
      </c>
      <c r="I476" s="48">
        <v>36.568750000000001</v>
      </c>
      <c r="J476" s="36">
        <v>36.058999999999997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800</v>
      </c>
      <c r="F477" s="12">
        <v>0</v>
      </c>
      <c r="G477" s="12">
        <v>0</v>
      </c>
      <c r="H477" s="48" t="s">
        <v>779</v>
      </c>
      <c r="I477" s="48">
        <v>36.568750000000001</v>
      </c>
      <c r="J477" s="36">
        <v>36.058999999999997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1600</v>
      </c>
      <c r="F478" s="12">
        <v>0</v>
      </c>
      <c r="G478" s="12">
        <v>0</v>
      </c>
      <c r="H478" s="48" t="s">
        <v>779</v>
      </c>
      <c r="I478" s="48">
        <v>36.657812499999999</v>
      </c>
      <c r="J478" s="36">
        <v>36.058999999999997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1600</v>
      </c>
      <c r="F479" s="12">
        <v>0</v>
      </c>
      <c r="G479" s="12">
        <v>0</v>
      </c>
      <c r="H479" s="48" t="s">
        <v>779</v>
      </c>
      <c r="I479" s="48">
        <v>36.657812499999999</v>
      </c>
      <c r="J479" s="36">
        <v>36.058999999999997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1600</v>
      </c>
      <c r="F480" s="12">
        <v>0</v>
      </c>
      <c r="G480" s="12">
        <v>0</v>
      </c>
      <c r="H480" s="48" t="s">
        <v>779</v>
      </c>
      <c r="I480" s="48">
        <v>36.657812499999999</v>
      </c>
      <c r="J480" s="36">
        <v>36.058999999999997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1600</v>
      </c>
      <c r="F481" s="12">
        <v>0</v>
      </c>
      <c r="G481" s="12">
        <v>0</v>
      </c>
      <c r="H481" s="48" t="s">
        <v>779</v>
      </c>
      <c r="I481" s="48">
        <v>36.657812499999999</v>
      </c>
      <c r="J481" s="36">
        <v>36.058999999999997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1600</v>
      </c>
      <c r="F482" s="12">
        <v>0</v>
      </c>
      <c r="G482" s="12">
        <v>0</v>
      </c>
      <c r="H482" s="48" t="s">
        <v>779</v>
      </c>
      <c r="I482" s="48">
        <v>36.657812499999999</v>
      </c>
      <c r="J482" s="36">
        <v>36.058999999999997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1600</v>
      </c>
      <c r="F483" s="12">
        <v>0</v>
      </c>
      <c r="G483" s="12">
        <v>0</v>
      </c>
      <c r="H483" s="48" t="s">
        <v>779</v>
      </c>
      <c r="I483" s="48">
        <v>36.657812499999999</v>
      </c>
      <c r="J483" s="36">
        <v>36.058999999999997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1600</v>
      </c>
      <c r="F484" s="12">
        <v>0</v>
      </c>
      <c r="G484" s="12">
        <v>0</v>
      </c>
      <c r="H484" s="48" t="s">
        <v>779</v>
      </c>
      <c r="I484" s="48">
        <v>36.657812499999999</v>
      </c>
      <c r="J484" s="36">
        <v>36.058999999999997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1600</v>
      </c>
      <c r="F485" s="12">
        <v>0</v>
      </c>
      <c r="G485" s="12">
        <v>0</v>
      </c>
      <c r="H485" s="48" t="s">
        <v>779</v>
      </c>
      <c r="I485" s="48">
        <v>36.657812499999999</v>
      </c>
      <c r="J485" s="36">
        <v>36.058999999999997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1600</v>
      </c>
      <c r="F486" s="12">
        <v>0</v>
      </c>
      <c r="G486" s="12">
        <v>0</v>
      </c>
      <c r="H486" s="48" t="s">
        <v>779</v>
      </c>
      <c r="I486" s="48">
        <v>36.657812499999999</v>
      </c>
      <c r="J486" s="36">
        <v>36.058999999999997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1600</v>
      </c>
      <c r="F487" s="12">
        <v>0</v>
      </c>
      <c r="G487" s="12">
        <v>0</v>
      </c>
      <c r="H487" s="48" t="s">
        <v>779</v>
      </c>
      <c r="I487" s="48">
        <v>36.657812499999999</v>
      </c>
      <c r="J487" s="36">
        <v>36.058999999999997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1600</v>
      </c>
      <c r="F488" s="12">
        <v>0</v>
      </c>
      <c r="G488" s="12">
        <v>0</v>
      </c>
      <c r="H488" s="48" t="s">
        <v>779</v>
      </c>
      <c r="I488" s="48">
        <v>36.657812499999999</v>
      </c>
      <c r="J488" s="36">
        <v>36.058999999999997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1600</v>
      </c>
      <c r="F489" s="12">
        <v>0</v>
      </c>
      <c r="G489" s="12">
        <v>0</v>
      </c>
      <c r="H489" s="48" t="s">
        <v>779</v>
      </c>
      <c r="I489" s="48">
        <v>36.657812499999999</v>
      </c>
      <c r="J489" s="36">
        <v>36.058999999999997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1600</v>
      </c>
      <c r="F490" s="12">
        <v>0</v>
      </c>
      <c r="G490" s="12">
        <v>0</v>
      </c>
      <c r="H490" s="48" t="s">
        <v>779</v>
      </c>
      <c r="I490" s="48">
        <v>36.657812499999999</v>
      </c>
      <c r="J490" s="36">
        <v>36.058999999999997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1600</v>
      </c>
      <c r="F491" s="12">
        <v>0</v>
      </c>
      <c r="G491" s="12">
        <v>0</v>
      </c>
      <c r="H491" s="48" t="s">
        <v>779</v>
      </c>
      <c r="I491" s="48">
        <v>36.657812499999999</v>
      </c>
      <c r="J491" s="36">
        <v>36.058999999999997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1600</v>
      </c>
      <c r="F492" s="12">
        <v>0</v>
      </c>
      <c r="G492" s="12">
        <v>0</v>
      </c>
      <c r="H492" s="48" t="s">
        <v>779</v>
      </c>
      <c r="I492" s="48">
        <v>36.657812499999999</v>
      </c>
      <c r="J492" s="36">
        <v>36.058999999999997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36.359000000000002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36.359000000000002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36.359000000000002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36.359000000000002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36.359000000000002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36.359000000000002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36.359000000000002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36.359000000000002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36.359000000000002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36.359000000000002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36.359000000000002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36.359000000000002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36.359000000000002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36.359000000000002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36.359000000000002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36.359000000000002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779</v>
      </c>
      <c r="I509" s="49" t="s">
        <v>779</v>
      </c>
      <c r="J509" s="103">
        <v>36.359000000000002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600</v>
      </c>
      <c r="F510" s="22">
        <v>0</v>
      </c>
      <c r="G510" s="22">
        <v>0</v>
      </c>
      <c r="H510" s="49" t="s">
        <v>779</v>
      </c>
      <c r="I510" s="49">
        <v>36.44166666666667</v>
      </c>
      <c r="J510" s="103">
        <v>36.359000000000002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600</v>
      </c>
      <c r="F511" s="22">
        <v>0</v>
      </c>
      <c r="G511" s="22">
        <v>0</v>
      </c>
      <c r="H511" s="49" t="s">
        <v>779</v>
      </c>
      <c r="I511" s="49">
        <v>36.44166666666667</v>
      </c>
      <c r="J511" s="103">
        <v>36.359000000000002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600</v>
      </c>
      <c r="F512" s="22">
        <v>0</v>
      </c>
      <c r="G512" s="22">
        <v>0</v>
      </c>
      <c r="H512" s="49" t="s">
        <v>779</v>
      </c>
      <c r="I512" s="49">
        <v>36.44166666666667</v>
      </c>
      <c r="J512" s="103">
        <v>36.359000000000002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600</v>
      </c>
      <c r="F513" s="22">
        <v>0</v>
      </c>
      <c r="G513" s="22">
        <v>0</v>
      </c>
      <c r="H513" s="49" t="s">
        <v>779</v>
      </c>
      <c r="I513" s="49">
        <v>36.44166666666667</v>
      </c>
      <c r="J513" s="103">
        <v>36.359000000000002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600</v>
      </c>
      <c r="F514" s="22">
        <v>0</v>
      </c>
      <c r="G514" s="22">
        <v>0</v>
      </c>
      <c r="H514" s="49" t="s">
        <v>779</v>
      </c>
      <c r="I514" s="49">
        <v>36.44166666666667</v>
      </c>
      <c r="J514" s="103">
        <v>36.359000000000002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600</v>
      </c>
      <c r="F515" s="22">
        <v>0</v>
      </c>
      <c r="G515" s="22">
        <v>0</v>
      </c>
      <c r="H515" s="49" t="s">
        <v>779</v>
      </c>
      <c r="I515" s="49">
        <v>36.44166666666667</v>
      </c>
      <c r="J515" s="103">
        <v>36.359000000000002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600</v>
      </c>
      <c r="F516" s="22">
        <v>0</v>
      </c>
      <c r="G516" s="22">
        <v>0</v>
      </c>
      <c r="H516" s="49" t="s">
        <v>779</v>
      </c>
      <c r="I516" s="49">
        <v>36.44166666666667</v>
      </c>
      <c r="J516" s="103">
        <v>36.359000000000002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35.148000000000003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35.148000000000003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35.148000000000003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35.148000000000003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35.148000000000003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35.148000000000003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35.148000000000003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35.148000000000003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35.148000000000003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35.148000000000003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35.148000000000003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35.148000000000003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35.148000000000003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35.148000000000003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35.148000000000003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35.148000000000003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35.148000000000003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35.148000000000003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35.148000000000003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35.148000000000003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35.148000000000003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35.148000000000003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35.148000000000003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35.148000000000003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35.148000000000003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35.148000000000003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35.148000000000003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35.148000000000003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35.148000000000003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35.148000000000003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35.148000000000003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200</v>
      </c>
      <c r="F548" s="22">
        <v>0</v>
      </c>
      <c r="G548" s="22">
        <v>0</v>
      </c>
      <c r="H548" s="49" t="s">
        <v>779</v>
      </c>
      <c r="I548" s="49">
        <v>36</v>
      </c>
      <c r="J548" s="35">
        <v>35.148000000000003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200</v>
      </c>
      <c r="F549" s="22">
        <v>0</v>
      </c>
      <c r="G549" s="22">
        <v>0</v>
      </c>
      <c r="H549" s="49" t="s">
        <v>779</v>
      </c>
      <c r="I549" s="49">
        <v>36</v>
      </c>
      <c r="J549" s="35">
        <v>35.148000000000003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200</v>
      </c>
      <c r="F550" s="22">
        <v>0</v>
      </c>
      <c r="G550" s="22">
        <v>0</v>
      </c>
      <c r="H550" s="49" t="s">
        <v>779</v>
      </c>
      <c r="I550" s="49">
        <v>36</v>
      </c>
      <c r="J550" s="35">
        <v>35.148000000000003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200</v>
      </c>
      <c r="F551" s="22">
        <v>0</v>
      </c>
      <c r="G551" s="22">
        <v>0</v>
      </c>
      <c r="H551" s="49" t="s">
        <v>779</v>
      </c>
      <c r="I551" s="49">
        <v>36</v>
      </c>
      <c r="J551" s="35">
        <v>35.148000000000003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200</v>
      </c>
      <c r="F552" s="22">
        <v>0</v>
      </c>
      <c r="G552" s="22">
        <v>0</v>
      </c>
      <c r="H552" s="49" t="s">
        <v>779</v>
      </c>
      <c r="I552" s="49">
        <v>36</v>
      </c>
      <c r="J552" s="35">
        <v>35.148000000000003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200</v>
      </c>
      <c r="F553" s="22">
        <v>0</v>
      </c>
      <c r="G553" s="22">
        <v>0</v>
      </c>
      <c r="H553" s="49" t="s">
        <v>779</v>
      </c>
      <c r="I553" s="49">
        <v>36</v>
      </c>
      <c r="J553" s="35">
        <v>35.148000000000003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200</v>
      </c>
      <c r="F554" s="22">
        <v>0</v>
      </c>
      <c r="G554" s="22">
        <v>0</v>
      </c>
      <c r="H554" s="49" t="s">
        <v>779</v>
      </c>
      <c r="I554" s="49">
        <v>36</v>
      </c>
      <c r="J554" s="35">
        <v>35.148000000000003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200</v>
      </c>
      <c r="F555" s="22">
        <v>0</v>
      </c>
      <c r="G555" s="22">
        <v>0</v>
      </c>
      <c r="H555" s="49" t="s">
        <v>779</v>
      </c>
      <c r="I555" s="49">
        <v>36</v>
      </c>
      <c r="J555" s="35">
        <v>35.148000000000003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200</v>
      </c>
      <c r="F556" s="22">
        <v>0</v>
      </c>
      <c r="G556" s="22">
        <v>0</v>
      </c>
      <c r="H556" s="49" t="s">
        <v>779</v>
      </c>
      <c r="I556" s="49">
        <v>36</v>
      </c>
      <c r="J556" s="35">
        <v>35.148000000000003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200</v>
      </c>
      <c r="F557" s="22">
        <v>0</v>
      </c>
      <c r="G557" s="22">
        <v>0</v>
      </c>
      <c r="H557" s="49" t="s">
        <v>779</v>
      </c>
      <c r="I557" s="49">
        <v>36</v>
      </c>
      <c r="J557" s="35">
        <v>35.148000000000003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200</v>
      </c>
      <c r="F558" s="22">
        <v>0</v>
      </c>
      <c r="G558" s="22">
        <v>0</v>
      </c>
      <c r="H558" s="49" t="s">
        <v>779</v>
      </c>
      <c r="I558" s="49">
        <v>36</v>
      </c>
      <c r="J558" s="35">
        <v>35.148000000000003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1000</v>
      </c>
      <c r="F559" s="22">
        <v>0</v>
      </c>
      <c r="G559" s="22">
        <v>0</v>
      </c>
      <c r="H559" s="49" t="s">
        <v>779</v>
      </c>
      <c r="I559" s="49">
        <v>37.775824999999998</v>
      </c>
      <c r="J559" s="35">
        <v>35.148000000000003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1000</v>
      </c>
      <c r="F560" s="22">
        <v>0</v>
      </c>
      <c r="G560" s="22">
        <v>0</v>
      </c>
      <c r="H560" s="49" t="s">
        <v>779</v>
      </c>
      <c r="I560" s="49">
        <v>37.775824999999998</v>
      </c>
      <c r="J560" s="35">
        <v>35.148000000000003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1000</v>
      </c>
      <c r="F561" s="22">
        <v>0</v>
      </c>
      <c r="G561" s="22">
        <v>0</v>
      </c>
      <c r="H561" s="49" t="s">
        <v>779</v>
      </c>
      <c r="I561" s="49">
        <v>37.775824999999998</v>
      </c>
      <c r="J561" s="35">
        <v>35.148000000000003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1000</v>
      </c>
      <c r="F562" s="22">
        <v>0</v>
      </c>
      <c r="G562" s="22">
        <v>0</v>
      </c>
      <c r="H562" s="49" t="s">
        <v>779</v>
      </c>
      <c r="I562" s="49">
        <v>37.775824999999998</v>
      </c>
      <c r="J562" s="35">
        <v>35.148000000000003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1000</v>
      </c>
      <c r="F563" s="22">
        <v>0</v>
      </c>
      <c r="G563" s="22">
        <v>0</v>
      </c>
      <c r="H563" s="49" t="s">
        <v>779</v>
      </c>
      <c r="I563" s="49">
        <v>37.775824999999998</v>
      </c>
      <c r="J563" s="35">
        <v>35.148000000000003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1000</v>
      </c>
      <c r="F564" s="22">
        <v>0</v>
      </c>
      <c r="G564" s="22">
        <v>0</v>
      </c>
      <c r="H564" s="49" t="s">
        <v>779</v>
      </c>
      <c r="I564" s="49">
        <v>37.775824999999998</v>
      </c>
      <c r="J564" s="35">
        <v>35.148000000000003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35.289000000000001</v>
      </c>
      <c r="K565" s="42">
        <v>1.7692746938775414</v>
      </c>
      <c r="L565" s="51">
        <v>0.10231999999999999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35.289000000000001</v>
      </c>
      <c r="K566" s="42">
        <v>1.7692746938775414</v>
      </c>
      <c r="L566" s="51">
        <v>0.10231999999999999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35.289000000000001</v>
      </c>
      <c r="K567" s="42">
        <v>1.7692746938775414</v>
      </c>
      <c r="L567" s="51">
        <v>0.10231999999999999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35.289000000000001</v>
      </c>
      <c r="K568" s="42">
        <v>1.7692746938775414</v>
      </c>
      <c r="L568" s="51">
        <v>0.10231999999999999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35.289000000000001</v>
      </c>
      <c r="K569" s="42">
        <v>1.7692746938775414</v>
      </c>
      <c r="L569" s="51">
        <v>0.10231999999999999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35.289000000000001</v>
      </c>
      <c r="K570" s="42">
        <v>1.7692746938775414</v>
      </c>
      <c r="L570" s="51">
        <v>0.10231999999999999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35.289000000000001</v>
      </c>
      <c r="K571" s="42">
        <v>1.7692746938775414</v>
      </c>
      <c r="L571" s="51">
        <v>0.10231999999999999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35.289000000000001</v>
      </c>
      <c r="K572" s="42">
        <v>1.7692746938775414</v>
      </c>
      <c r="L572" s="51">
        <v>0.10231999999999999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35.289000000000001</v>
      </c>
      <c r="K573" s="42">
        <v>1.7692746938775414</v>
      </c>
      <c r="L573" s="51">
        <v>0.10231999999999999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35.289000000000001</v>
      </c>
      <c r="K574" s="42">
        <v>1.7692746938775414</v>
      </c>
      <c r="L574" s="51">
        <v>0.10231999999999999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35.289000000000001</v>
      </c>
      <c r="K575" s="42">
        <v>1.7692746938775414</v>
      </c>
      <c r="L575" s="51">
        <v>0.10231999999999999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35.289000000000001</v>
      </c>
      <c r="K576" s="42">
        <v>1.7692746938775414</v>
      </c>
      <c r="L576" s="51">
        <v>0.10231999999999999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779</v>
      </c>
      <c r="I577" s="48" t="s">
        <v>779</v>
      </c>
      <c r="J577" s="36">
        <v>35.289000000000001</v>
      </c>
      <c r="K577" s="42">
        <v>1.7692746938775414</v>
      </c>
      <c r="L577" s="51">
        <v>0.10231999999999999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800</v>
      </c>
      <c r="F578" s="12">
        <v>0</v>
      </c>
      <c r="G578" s="12">
        <v>0</v>
      </c>
      <c r="H578" s="48" t="s">
        <v>779</v>
      </c>
      <c r="I578" s="48">
        <v>35.628124999999997</v>
      </c>
      <c r="J578" s="36">
        <v>35.289000000000001</v>
      </c>
      <c r="K578" s="42">
        <v>1.7692746938775414</v>
      </c>
      <c r="L578" s="51">
        <v>0.10231999999999999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800</v>
      </c>
      <c r="F579" s="12">
        <v>0</v>
      </c>
      <c r="G579" s="12">
        <v>0</v>
      </c>
      <c r="H579" s="48" t="s">
        <v>779</v>
      </c>
      <c r="I579" s="48">
        <v>35.628124999999997</v>
      </c>
      <c r="J579" s="36">
        <v>35.289000000000001</v>
      </c>
      <c r="K579" s="42">
        <v>1.7692746938775414</v>
      </c>
      <c r="L579" s="51">
        <v>0.10231999999999999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2000</v>
      </c>
      <c r="F580" s="12">
        <v>0</v>
      </c>
      <c r="G580" s="12">
        <v>0</v>
      </c>
      <c r="H580" s="48" t="s">
        <v>779</v>
      </c>
      <c r="I580" s="48">
        <v>35.263500000000001</v>
      </c>
      <c r="J580" s="36">
        <v>35.289000000000001</v>
      </c>
      <c r="K580" s="42">
        <v>1.7692746938775414</v>
      </c>
      <c r="L580" s="51">
        <v>0.10231999999999999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2000</v>
      </c>
      <c r="F581" s="12">
        <v>0</v>
      </c>
      <c r="G581" s="12">
        <v>0</v>
      </c>
      <c r="H581" s="48" t="s">
        <v>779</v>
      </c>
      <c r="I581" s="48">
        <v>35.263500000000001</v>
      </c>
      <c r="J581" s="36">
        <v>35.289000000000001</v>
      </c>
      <c r="K581" s="42">
        <v>1.7692746938775414</v>
      </c>
      <c r="L581" s="51">
        <v>0.10231999999999999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2000</v>
      </c>
      <c r="F582" s="12">
        <v>0</v>
      </c>
      <c r="G582" s="12">
        <v>0</v>
      </c>
      <c r="H582" s="48" t="s">
        <v>779</v>
      </c>
      <c r="I582" s="48">
        <v>35.263500000000001</v>
      </c>
      <c r="J582" s="36">
        <v>35.289000000000001</v>
      </c>
      <c r="K582" s="42">
        <v>1.7692746938775414</v>
      </c>
      <c r="L582" s="51">
        <v>0.10231999999999999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2000</v>
      </c>
      <c r="F583" s="12">
        <v>0</v>
      </c>
      <c r="G583" s="12">
        <v>0</v>
      </c>
      <c r="H583" s="48" t="s">
        <v>779</v>
      </c>
      <c r="I583" s="48">
        <v>35.263500000000001</v>
      </c>
      <c r="J583" s="36">
        <v>35.289000000000001</v>
      </c>
      <c r="K583" s="42">
        <v>1.7692746938775414</v>
      </c>
      <c r="L583" s="51">
        <v>0.10231999999999999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2000</v>
      </c>
      <c r="F584" s="12">
        <v>0</v>
      </c>
      <c r="G584" s="12">
        <v>0</v>
      </c>
      <c r="H584" s="48" t="s">
        <v>779</v>
      </c>
      <c r="I584" s="48">
        <v>35.263500000000001</v>
      </c>
      <c r="J584" s="36">
        <v>35.289000000000001</v>
      </c>
      <c r="K584" s="42">
        <v>1.7692746938775414</v>
      </c>
      <c r="L584" s="51">
        <v>0.10231999999999999</v>
      </c>
    </row>
    <row r="585" spans="2:12" s="5" customFormat="1" x14ac:dyDescent="0.25">
      <c r="B585" s="13" t="s">
        <v>600</v>
      </c>
      <c r="C585" s="24"/>
      <c r="D585" s="12">
        <v>2000</v>
      </c>
      <c r="E585" s="12">
        <v>2000</v>
      </c>
      <c r="F585" s="12">
        <v>0</v>
      </c>
      <c r="G585" s="12">
        <v>0</v>
      </c>
      <c r="H585" s="48">
        <v>36.426250000000003</v>
      </c>
      <c r="I585" s="48">
        <v>35.263500000000001</v>
      </c>
      <c r="J585" s="36">
        <v>35.289000000000001</v>
      </c>
      <c r="K585" s="42">
        <v>1.7692746938775414</v>
      </c>
      <c r="L585" s="51">
        <v>0.10231999999999999</v>
      </c>
    </row>
    <row r="586" spans="2:12" s="5" customFormat="1" x14ac:dyDescent="0.25">
      <c r="B586" s="13" t="s">
        <v>601</v>
      </c>
      <c r="C586" s="24"/>
      <c r="D586" s="12">
        <v>2000</v>
      </c>
      <c r="E586" s="12">
        <v>2000</v>
      </c>
      <c r="F586" s="12">
        <v>0</v>
      </c>
      <c r="G586" s="12">
        <v>0</v>
      </c>
      <c r="H586" s="48">
        <v>36.426250000000003</v>
      </c>
      <c r="I586" s="48">
        <v>35.263500000000001</v>
      </c>
      <c r="J586" s="36">
        <v>35.289000000000001</v>
      </c>
      <c r="K586" s="42">
        <v>1.7692746938775414</v>
      </c>
      <c r="L586" s="51">
        <v>0.10231999999999999</v>
      </c>
    </row>
    <row r="587" spans="2:12" s="5" customFormat="1" x14ac:dyDescent="0.25">
      <c r="B587" s="13" t="s">
        <v>602</v>
      </c>
      <c r="C587" s="24"/>
      <c r="D587" s="12">
        <v>5500</v>
      </c>
      <c r="E587" s="12">
        <v>2000</v>
      </c>
      <c r="F587" s="12">
        <v>0</v>
      </c>
      <c r="G587" s="12">
        <v>0</v>
      </c>
      <c r="H587" s="48">
        <v>37.293918181818171</v>
      </c>
      <c r="I587" s="48">
        <v>35.263500000000001</v>
      </c>
      <c r="J587" s="36">
        <v>35.289000000000001</v>
      </c>
      <c r="K587" s="42">
        <v>1.7692746938775414</v>
      </c>
      <c r="L587" s="51">
        <v>0.10231999999999999</v>
      </c>
    </row>
    <row r="588" spans="2:12" s="5" customFormat="1" x14ac:dyDescent="0.25">
      <c r="B588" s="13" t="s">
        <v>603</v>
      </c>
      <c r="C588" s="24"/>
      <c r="D588" s="12">
        <v>5500</v>
      </c>
      <c r="E588" s="12">
        <v>2000</v>
      </c>
      <c r="F588" s="12">
        <v>0</v>
      </c>
      <c r="G588" s="12">
        <v>0</v>
      </c>
      <c r="H588" s="48">
        <v>37.293918181818171</v>
      </c>
      <c r="I588" s="48">
        <v>35.263500000000001</v>
      </c>
      <c r="J588" s="36">
        <v>35.289000000000001</v>
      </c>
      <c r="K588" s="42">
        <v>1.7692746938775414</v>
      </c>
      <c r="L588" s="51">
        <v>0.10231999999999999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35.447000000000003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35.447000000000003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35.447000000000003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35.447000000000003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35.447000000000003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35.447000000000003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35.447000000000003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779</v>
      </c>
      <c r="I596" s="49" t="s">
        <v>779</v>
      </c>
      <c r="J596" s="35">
        <v>35.447000000000003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779</v>
      </c>
      <c r="I597" s="49" t="s">
        <v>779</v>
      </c>
      <c r="J597" s="35">
        <v>35.447000000000003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779</v>
      </c>
      <c r="I598" s="49" t="s">
        <v>779</v>
      </c>
      <c r="J598" s="35">
        <v>35.447000000000003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600</v>
      </c>
      <c r="F599" s="22">
        <v>0</v>
      </c>
      <c r="G599" s="22">
        <v>0</v>
      </c>
      <c r="H599" s="49" t="s">
        <v>779</v>
      </c>
      <c r="I599" s="49">
        <v>36.174999999999997</v>
      </c>
      <c r="J599" s="35">
        <v>35.447000000000003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600</v>
      </c>
      <c r="F600" s="22">
        <v>0</v>
      </c>
      <c r="G600" s="22">
        <v>0</v>
      </c>
      <c r="H600" s="49" t="s">
        <v>779</v>
      </c>
      <c r="I600" s="49">
        <v>36.174999999999997</v>
      </c>
      <c r="J600" s="35">
        <v>35.447000000000003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600</v>
      </c>
      <c r="F601" s="22">
        <v>0</v>
      </c>
      <c r="G601" s="22">
        <v>0</v>
      </c>
      <c r="H601" s="49" t="s">
        <v>779</v>
      </c>
      <c r="I601" s="49">
        <v>36.174999999999997</v>
      </c>
      <c r="J601" s="35">
        <v>35.447000000000003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600</v>
      </c>
      <c r="F602" s="22">
        <v>0</v>
      </c>
      <c r="G602" s="22">
        <v>0</v>
      </c>
      <c r="H602" s="49" t="s">
        <v>779</v>
      </c>
      <c r="I602" s="49">
        <v>36.174999999999997</v>
      </c>
      <c r="J602" s="35">
        <v>35.447000000000003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600</v>
      </c>
      <c r="F603" s="22">
        <v>0</v>
      </c>
      <c r="G603" s="22">
        <v>0</v>
      </c>
      <c r="H603" s="49" t="s">
        <v>779</v>
      </c>
      <c r="I603" s="49">
        <v>36.174999999999997</v>
      </c>
      <c r="J603" s="35">
        <v>35.447000000000003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600</v>
      </c>
      <c r="F604" s="22">
        <v>0</v>
      </c>
      <c r="G604" s="22">
        <v>0</v>
      </c>
      <c r="H604" s="49" t="s">
        <v>779</v>
      </c>
      <c r="I604" s="49">
        <v>36.174999999999997</v>
      </c>
      <c r="J604" s="35">
        <v>35.447000000000003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600</v>
      </c>
      <c r="F605" s="22">
        <v>0</v>
      </c>
      <c r="G605" s="22">
        <v>0</v>
      </c>
      <c r="H605" s="49" t="s">
        <v>779</v>
      </c>
      <c r="I605" s="49">
        <v>36.174999999999997</v>
      </c>
      <c r="J605" s="35">
        <v>35.447000000000003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600</v>
      </c>
      <c r="F606" s="22">
        <v>0</v>
      </c>
      <c r="G606" s="22">
        <v>0</v>
      </c>
      <c r="H606" s="49" t="s">
        <v>779</v>
      </c>
      <c r="I606" s="49">
        <v>36.174999999999997</v>
      </c>
      <c r="J606" s="35">
        <v>35.447000000000003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600</v>
      </c>
      <c r="F607" s="22">
        <v>0</v>
      </c>
      <c r="G607" s="22">
        <v>0</v>
      </c>
      <c r="H607" s="49" t="s">
        <v>779</v>
      </c>
      <c r="I607" s="49">
        <v>36.174999999999997</v>
      </c>
      <c r="J607" s="35">
        <v>35.447000000000003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600</v>
      </c>
      <c r="F608" s="22">
        <v>0</v>
      </c>
      <c r="G608" s="22">
        <v>0</v>
      </c>
      <c r="H608" s="49" t="s">
        <v>779</v>
      </c>
      <c r="I608" s="49">
        <v>36.174999999999997</v>
      </c>
      <c r="J608" s="35">
        <v>35.447000000000003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600</v>
      </c>
      <c r="F609" s="22">
        <v>0</v>
      </c>
      <c r="G609" s="22">
        <v>0</v>
      </c>
      <c r="H609" s="49" t="s">
        <v>779</v>
      </c>
      <c r="I609" s="49">
        <v>36.174999999999997</v>
      </c>
      <c r="J609" s="35">
        <v>35.447000000000003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600</v>
      </c>
      <c r="F610" s="22">
        <v>0</v>
      </c>
      <c r="G610" s="22">
        <v>0</v>
      </c>
      <c r="H610" s="49" t="s">
        <v>779</v>
      </c>
      <c r="I610" s="49">
        <v>36.174999999999997</v>
      </c>
      <c r="J610" s="35">
        <v>35.447000000000003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600</v>
      </c>
      <c r="F611" s="22">
        <v>0</v>
      </c>
      <c r="G611" s="22">
        <v>0</v>
      </c>
      <c r="H611" s="49" t="s">
        <v>779</v>
      </c>
      <c r="I611" s="49">
        <v>36.174999999999997</v>
      </c>
      <c r="J611" s="35">
        <v>35.447000000000003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600</v>
      </c>
      <c r="F612" s="22">
        <v>0</v>
      </c>
      <c r="G612" s="22">
        <v>0</v>
      </c>
      <c r="H612" s="49" t="s">
        <v>779</v>
      </c>
      <c r="I612" s="49">
        <v>36.174999999999997</v>
      </c>
      <c r="J612" s="35">
        <v>35.447000000000003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36.155000000000001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36.155000000000001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36.155000000000001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36.155000000000001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36.155000000000001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779</v>
      </c>
      <c r="I618" s="48" t="s">
        <v>779</v>
      </c>
      <c r="J618" s="36">
        <v>36.155000000000001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779</v>
      </c>
      <c r="I619" s="48" t="s">
        <v>779</v>
      </c>
      <c r="J619" s="36">
        <v>36.155000000000001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779</v>
      </c>
      <c r="I620" s="48" t="s">
        <v>779</v>
      </c>
      <c r="J620" s="36">
        <v>36.155000000000001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779</v>
      </c>
      <c r="I621" s="48" t="s">
        <v>779</v>
      </c>
      <c r="J621" s="36">
        <v>36.155000000000001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779</v>
      </c>
      <c r="I622" s="48" t="s">
        <v>779</v>
      </c>
      <c r="J622" s="36">
        <v>36.155000000000001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779</v>
      </c>
      <c r="I623" s="48" t="s">
        <v>779</v>
      </c>
      <c r="J623" s="36">
        <v>36.155000000000001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779</v>
      </c>
      <c r="I624" s="48" t="s">
        <v>779</v>
      </c>
      <c r="J624" s="36">
        <v>36.155000000000001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779</v>
      </c>
      <c r="I625" s="48" t="s">
        <v>779</v>
      </c>
      <c r="J625" s="36">
        <v>36.155000000000001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779</v>
      </c>
      <c r="I626" s="48" t="s">
        <v>779</v>
      </c>
      <c r="J626" s="36">
        <v>36.155000000000001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779</v>
      </c>
      <c r="I627" s="48" t="s">
        <v>779</v>
      </c>
      <c r="J627" s="36">
        <v>36.155000000000001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779</v>
      </c>
      <c r="I628" s="48" t="s">
        <v>779</v>
      </c>
      <c r="J628" s="36">
        <v>36.155000000000001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779</v>
      </c>
      <c r="I629" s="48" t="s">
        <v>779</v>
      </c>
      <c r="J629" s="36">
        <v>36.155000000000001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779</v>
      </c>
      <c r="I630" s="48" t="s">
        <v>779</v>
      </c>
      <c r="J630" s="36">
        <v>36.155000000000001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779</v>
      </c>
      <c r="I631" s="48" t="s">
        <v>779</v>
      </c>
      <c r="J631" s="36">
        <v>36.155000000000001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779</v>
      </c>
      <c r="I632" s="48" t="s">
        <v>779</v>
      </c>
      <c r="J632" s="36">
        <v>36.155000000000001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779</v>
      </c>
      <c r="I633" s="48" t="s">
        <v>779</v>
      </c>
      <c r="J633" s="36">
        <v>36.155000000000001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779</v>
      </c>
      <c r="I634" s="48" t="s">
        <v>779</v>
      </c>
      <c r="J634" s="36">
        <v>36.155000000000001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779</v>
      </c>
      <c r="I635" s="48" t="s">
        <v>779</v>
      </c>
      <c r="J635" s="36">
        <v>36.155000000000001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779</v>
      </c>
      <c r="I636" s="48" t="s">
        <v>779</v>
      </c>
      <c r="J636" s="36">
        <v>36.155000000000001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36.095999999999997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36.095999999999997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36.095999999999997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36.095999999999997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36.095999999999997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36.095999999999997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36.095999999999997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600</v>
      </c>
      <c r="F644" s="22">
        <v>0</v>
      </c>
      <c r="G644" s="22">
        <v>0</v>
      </c>
      <c r="H644" s="49" t="s">
        <v>779</v>
      </c>
      <c r="I644" s="49">
        <v>35.6</v>
      </c>
      <c r="J644" s="35">
        <v>36.095999999999997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600</v>
      </c>
      <c r="F645" s="22">
        <v>0</v>
      </c>
      <c r="G645" s="22">
        <v>0</v>
      </c>
      <c r="H645" s="49" t="s">
        <v>779</v>
      </c>
      <c r="I645" s="49">
        <v>35.6</v>
      </c>
      <c r="J645" s="35">
        <v>36.095999999999997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600</v>
      </c>
      <c r="F646" s="22">
        <v>0</v>
      </c>
      <c r="G646" s="22">
        <v>0</v>
      </c>
      <c r="H646" s="49" t="s">
        <v>779</v>
      </c>
      <c r="I646" s="49">
        <v>35.6</v>
      </c>
      <c r="J646" s="35">
        <v>36.095999999999997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1200</v>
      </c>
      <c r="F647" s="22">
        <v>0</v>
      </c>
      <c r="G647" s="22">
        <v>0</v>
      </c>
      <c r="H647" s="49" t="s">
        <v>779</v>
      </c>
      <c r="I647" s="49">
        <v>35.592500000000001</v>
      </c>
      <c r="J647" s="35">
        <v>36.095999999999997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1200</v>
      </c>
      <c r="F648" s="22">
        <v>0</v>
      </c>
      <c r="G648" s="22">
        <v>0</v>
      </c>
      <c r="H648" s="49" t="s">
        <v>779</v>
      </c>
      <c r="I648" s="49">
        <v>35.592500000000001</v>
      </c>
      <c r="J648" s="35">
        <v>36.095999999999997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1200</v>
      </c>
      <c r="F649" s="22">
        <v>0</v>
      </c>
      <c r="G649" s="22">
        <v>0</v>
      </c>
      <c r="H649" s="49" t="s">
        <v>779</v>
      </c>
      <c r="I649" s="49">
        <v>35.592500000000001</v>
      </c>
      <c r="J649" s="35">
        <v>36.095999999999997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1200</v>
      </c>
      <c r="F650" s="22">
        <v>0</v>
      </c>
      <c r="G650" s="22">
        <v>0</v>
      </c>
      <c r="H650" s="49" t="s">
        <v>779</v>
      </c>
      <c r="I650" s="49">
        <v>35.592500000000001</v>
      </c>
      <c r="J650" s="35">
        <v>36.095999999999997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1200</v>
      </c>
      <c r="F651" s="22">
        <v>0</v>
      </c>
      <c r="G651" s="22">
        <v>0</v>
      </c>
      <c r="H651" s="49" t="s">
        <v>779</v>
      </c>
      <c r="I651" s="49">
        <v>35.592500000000001</v>
      </c>
      <c r="J651" s="35">
        <v>36.095999999999997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1200</v>
      </c>
      <c r="F652" s="22">
        <v>0</v>
      </c>
      <c r="G652" s="22">
        <v>0</v>
      </c>
      <c r="H652" s="49" t="s">
        <v>779</v>
      </c>
      <c r="I652" s="49">
        <v>35.592500000000001</v>
      </c>
      <c r="J652" s="35">
        <v>36.095999999999997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1200</v>
      </c>
      <c r="F653" s="22">
        <v>0</v>
      </c>
      <c r="G653" s="22">
        <v>0</v>
      </c>
      <c r="H653" s="49" t="s">
        <v>779</v>
      </c>
      <c r="I653" s="49">
        <v>35.592500000000001</v>
      </c>
      <c r="J653" s="35">
        <v>36.095999999999997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1200</v>
      </c>
      <c r="F654" s="22">
        <v>0</v>
      </c>
      <c r="G654" s="22">
        <v>0</v>
      </c>
      <c r="H654" s="49" t="s">
        <v>779</v>
      </c>
      <c r="I654" s="49">
        <v>35.592500000000001</v>
      </c>
      <c r="J654" s="35">
        <v>36.095999999999997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1200</v>
      </c>
      <c r="F655" s="22">
        <v>0</v>
      </c>
      <c r="G655" s="22">
        <v>0</v>
      </c>
      <c r="H655" s="49" t="s">
        <v>779</v>
      </c>
      <c r="I655" s="49">
        <v>35.592500000000001</v>
      </c>
      <c r="J655" s="35">
        <v>36.095999999999997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1200</v>
      </c>
      <c r="F656" s="22">
        <v>0</v>
      </c>
      <c r="G656" s="22">
        <v>0</v>
      </c>
      <c r="H656" s="49" t="s">
        <v>779</v>
      </c>
      <c r="I656" s="49">
        <v>35.592500000000001</v>
      </c>
      <c r="J656" s="35">
        <v>36.095999999999997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1200</v>
      </c>
      <c r="F657" s="22">
        <v>0</v>
      </c>
      <c r="G657" s="22">
        <v>0</v>
      </c>
      <c r="H657" s="49" t="s">
        <v>779</v>
      </c>
      <c r="I657" s="49">
        <v>35.592500000000001</v>
      </c>
      <c r="J657" s="35">
        <v>36.095999999999997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1200</v>
      </c>
      <c r="F658" s="22">
        <v>0</v>
      </c>
      <c r="G658" s="22">
        <v>0</v>
      </c>
      <c r="H658" s="49" t="s">
        <v>779</v>
      </c>
      <c r="I658" s="49">
        <v>35.592500000000001</v>
      </c>
      <c r="J658" s="35">
        <v>36.095999999999997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1200</v>
      </c>
      <c r="F659" s="22">
        <v>0</v>
      </c>
      <c r="G659" s="22">
        <v>0</v>
      </c>
      <c r="H659" s="49" t="s">
        <v>779</v>
      </c>
      <c r="I659" s="49">
        <v>35.592500000000001</v>
      </c>
      <c r="J659" s="35">
        <v>36.095999999999997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1200</v>
      </c>
      <c r="F660" s="22">
        <v>0</v>
      </c>
      <c r="G660" s="22">
        <v>0</v>
      </c>
      <c r="H660" s="49" t="s">
        <v>779</v>
      </c>
      <c r="I660" s="49">
        <v>35.592500000000001</v>
      </c>
      <c r="J660" s="35">
        <v>36.095999999999997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35.652999999999999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35.652999999999999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35.652999999999999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35.652999999999999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35.652999999999999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35.652999999999999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35.652999999999999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35.652999999999999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35.652999999999999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35.652999999999999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35.652999999999999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35.652999999999999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35.652999999999999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35.652999999999999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35.652999999999999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779</v>
      </c>
      <c r="I676" s="48" t="s">
        <v>779</v>
      </c>
      <c r="J676" s="36">
        <v>35.652999999999999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779</v>
      </c>
      <c r="I677" s="48" t="s">
        <v>779</v>
      </c>
      <c r="J677" s="36">
        <v>35.652999999999999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779</v>
      </c>
      <c r="I678" s="48" t="s">
        <v>779</v>
      </c>
      <c r="J678" s="36">
        <v>35.652999999999999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779</v>
      </c>
      <c r="I679" s="48" t="s">
        <v>779</v>
      </c>
      <c r="J679" s="36">
        <v>35.652999999999999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779</v>
      </c>
      <c r="I680" s="48" t="s">
        <v>779</v>
      </c>
      <c r="J680" s="36">
        <v>35.652999999999999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779</v>
      </c>
      <c r="I681" s="48" t="s">
        <v>779</v>
      </c>
      <c r="J681" s="36">
        <v>35.652999999999999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779</v>
      </c>
      <c r="I682" s="48" t="s">
        <v>779</v>
      </c>
      <c r="J682" s="36">
        <v>35.652999999999999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779</v>
      </c>
      <c r="I683" s="48" t="s">
        <v>779</v>
      </c>
      <c r="J683" s="36">
        <v>35.652999999999999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779</v>
      </c>
      <c r="I684" s="48" t="s">
        <v>779</v>
      </c>
      <c r="J684" s="36">
        <v>35.652999999999999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34.994999999999997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34.994999999999997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34.994999999999997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34.994999999999997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34.994999999999997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779</v>
      </c>
      <c r="I690" s="63" t="s">
        <v>779</v>
      </c>
      <c r="J690" s="102">
        <v>34.994999999999997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779</v>
      </c>
      <c r="I691" s="63" t="s">
        <v>779</v>
      </c>
      <c r="J691" s="102">
        <v>34.994999999999997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779</v>
      </c>
      <c r="I692" s="63" t="s">
        <v>779</v>
      </c>
      <c r="J692" s="102">
        <v>34.994999999999997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779</v>
      </c>
      <c r="I693" s="63" t="s">
        <v>779</v>
      </c>
      <c r="J693" s="102">
        <v>34.994999999999997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779</v>
      </c>
      <c r="I694" s="63" t="s">
        <v>779</v>
      </c>
      <c r="J694" s="102">
        <v>34.994999999999997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779</v>
      </c>
      <c r="I695" s="63" t="s">
        <v>779</v>
      </c>
      <c r="J695" s="102">
        <v>34.994999999999997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779</v>
      </c>
      <c r="I696" s="63" t="s">
        <v>779</v>
      </c>
      <c r="J696" s="102">
        <v>34.994999999999997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779</v>
      </c>
      <c r="I697" s="63" t="s">
        <v>779</v>
      </c>
      <c r="J697" s="102">
        <v>34.994999999999997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779</v>
      </c>
      <c r="I698" s="63" t="s">
        <v>779</v>
      </c>
      <c r="J698" s="102">
        <v>34.994999999999997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779</v>
      </c>
      <c r="I699" s="63" t="s">
        <v>779</v>
      </c>
      <c r="J699" s="102">
        <v>34.994999999999997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779</v>
      </c>
      <c r="I700" s="63" t="s">
        <v>779</v>
      </c>
      <c r="J700" s="102">
        <v>34.994999999999997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779</v>
      </c>
      <c r="I701" s="63" t="s">
        <v>779</v>
      </c>
      <c r="J701" s="102">
        <v>34.994999999999997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779</v>
      </c>
      <c r="I702" s="63" t="s">
        <v>779</v>
      </c>
      <c r="J702" s="102">
        <v>34.994999999999997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779</v>
      </c>
      <c r="I703" s="63" t="s">
        <v>779</v>
      </c>
      <c r="J703" s="102">
        <v>34.994999999999997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779</v>
      </c>
      <c r="I704" s="63" t="s">
        <v>779</v>
      </c>
      <c r="J704" s="102">
        <v>34.994999999999997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779</v>
      </c>
      <c r="I705" s="63" t="s">
        <v>779</v>
      </c>
      <c r="J705" s="102">
        <v>34.994999999999997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779</v>
      </c>
      <c r="I706" s="63" t="s">
        <v>779</v>
      </c>
      <c r="J706" s="102">
        <v>34.994999999999997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779</v>
      </c>
      <c r="I707" s="63" t="s">
        <v>779</v>
      </c>
      <c r="J707" s="102">
        <v>34.994999999999997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779</v>
      </c>
      <c r="I708" s="63" t="s">
        <v>779</v>
      </c>
      <c r="J708" s="102">
        <v>34.994999999999997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34.994999999999997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779</v>
      </c>
      <c r="I710" s="64" t="s">
        <v>779</v>
      </c>
      <c r="J710" s="52">
        <v>34.994999999999997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779</v>
      </c>
      <c r="I711" s="64" t="s">
        <v>779</v>
      </c>
      <c r="J711" s="52">
        <v>34.994999999999997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779</v>
      </c>
      <c r="I712" s="64" t="s">
        <v>779</v>
      </c>
      <c r="J712" s="52">
        <v>34.994999999999997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779</v>
      </c>
      <c r="I713" s="64" t="s">
        <v>779</v>
      </c>
      <c r="J713" s="52">
        <v>34.994999999999997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779</v>
      </c>
      <c r="I714" s="64" t="s">
        <v>779</v>
      </c>
      <c r="J714" s="52">
        <v>34.994999999999997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779</v>
      </c>
      <c r="I715" s="64" t="s">
        <v>779</v>
      </c>
      <c r="J715" s="52">
        <v>34.994999999999997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779</v>
      </c>
      <c r="I716" s="64" t="s">
        <v>779</v>
      </c>
      <c r="J716" s="52">
        <v>34.994999999999997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779</v>
      </c>
      <c r="I717" s="64" t="s">
        <v>779</v>
      </c>
      <c r="J717" s="52">
        <v>34.994999999999997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779</v>
      </c>
      <c r="I718" s="64" t="s">
        <v>779</v>
      </c>
      <c r="J718" s="52">
        <v>34.994999999999997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779</v>
      </c>
      <c r="I719" s="64" t="s">
        <v>779</v>
      </c>
      <c r="J719" s="52">
        <v>34.994999999999997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779</v>
      </c>
      <c r="I720" s="64" t="s">
        <v>779</v>
      </c>
      <c r="J720" s="52">
        <v>34.994999999999997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779</v>
      </c>
      <c r="I721" s="64" t="s">
        <v>779</v>
      </c>
      <c r="J721" s="52">
        <v>34.994999999999997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779</v>
      </c>
      <c r="I722" s="64" t="s">
        <v>779</v>
      </c>
      <c r="J722" s="52">
        <v>34.994999999999997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779</v>
      </c>
      <c r="I723" s="64" t="s">
        <v>779</v>
      </c>
      <c r="J723" s="52">
        <v>34.994999999999997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779</v>
      </c>
      <c r="I724" s="64" t="s">
        <v>779</v>
      </c>
      <c r="J724" s="52">
        <v>34.994999999999997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779</v>
      </c>
      <c r="I725" s="64" t="s">
        <v>779</v>
      </c>
      <c r="J725" s="52">
        <v>34.994999999999997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779</v>
      </c>
      <c r="I726" s="64" t="s">
        <v>779</v>
      </c>
      <c r="J726" s="52">
        <v>34.994999999999997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779</v>
      </c>
      <c r="I727" s="64" t="s">
        <v>779</v>
      </c>
      <c r="J727" s="52">
        <v>34.994999999999997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779</v>
      </c>
      <c r="I728" s="64" t="s">
        <v>779</v>
      </c>
      <c r="J728" s="52">
        <v>34.994999999999997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779</v>
      </c>
      <c r="I729" s="64" t="s">
        <v>779</v>
      </c>
      <c r="J729" s="52">
        <v>34.994999999999997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779</v>
      </c>
      <c r="I730" s="64" t="s">
        <v>779</v>
      </c>
      <c r="J730" s="52">
        <v>34.994999999999997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779</v>
      </c>
      <c r="I731" s="64" t="s">
        <v>779</v>
      </c>
      <c r="J731" s="52">
        <v>34.994999999999997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779</v>
      </c>
      <c r="I732" s="64" t="s">
        <v>779</v>
      </c>
      <c r="J732" s="52">
        <v>34.994999999999997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34600</v>
      </c>
      <c r="E36" s="29">
        <f>SUM(E40:E759)</f>
        <v>-144000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01.06.2024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01.06.2024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01.06.2024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01.06.2024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01.06.2024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01.06.2024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01.06.2024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01.06.2024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01.06.2024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01.06.2024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01.06.2024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01.06.2024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01.06.2024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01.06.2024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01.06.2024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01.06.2024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01.06.2024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01.06.2024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02.06.2024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02.06.2024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02.06.2024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02.06.2024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02.06.2024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02.06.2024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02.06.2024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02.06.2024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02.06.2024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02.06.2024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02.06.2024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02.06.2024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02.06.2024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02.06.2024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02.06.2024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02.06.2024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02.06.2024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02.06.2024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02.06.2024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02.06.2024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02.06.2024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02.06.2024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02.06.2024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02.06.2024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03.06.2024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03.06.2024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03.06.2024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03.06.2024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03.06.2024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03.06.2024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03.06.2024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03.06.2024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03.06.2024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03.06.2024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03.06.2024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03.06.2024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03.06.2024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03.06.2024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03.06.2024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03.06.2024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03.06.2024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03.06.2024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03.06.2024 18:00 - 19:00</v>
      </c>
      <c r="C100" s="69"/>
      <c r="D100" s="77">
        <v>0</v>
      </c>
      <c r="E100" s="78">
        <v>-600</v>
      </c>
      <c r="F100" s="78">
        <v>0</v>
      </c>
      <c r="G100" s="79">
        <v>0</v>
      </c>
    </row>
    <row r="101" spans="2:7" x14ac:dyDescent="0.25">
      <c r="B101" s="72" t="str">
        <f>Stundenwerte!B74</f>
        <v>03.06.2024 19:00 - 20:00</v>
      </c>
      <c r="C101" s="69"/>
      <c r="D101" s="77">
        <v>0</v>
      </c>
      <c r="E101" s="78">
        <v>-600</v>
      </c>
      <c r="F101" s="78">
        <v>0</v>
      </c>
      <c r="G101" s="79">
        <v>0</v>
      </c>
    </row>
    <row r="102" spans="2:7" x14ac:dyDescent="0.25">
      <c r="B102" s="72" t="str">
        <f>Stundenwerte!B75</f>
        <v>03.06.2024 20:00 - 21:00</v>
      </c>
      <c r="C102" s="69"/>
      <c r="D102" s="77">
        <v>0</v>
      </c>
      <c r="E102" s="78">
        <v>-600</v>
      </c>
      <c r="F102" s="78">
        <v>0</v>
      </c>
      <c r="G102" s="79">
        <v>0</v>
      </c>
    </row>
    <row r="103" spans="2:7" x14ac:dyDescent="0.25">
      <c r="B103" s="72" t="str">
        <f>Stundenwerte!B76</f>
        <v>03.06.2024 21:00 - 22:00</v>
      </c>
      <c r="C103" s="69"/>
      <c r="D103" s="77">
        <v>0</v>
      </c>
      <c r="E103" s="78">
        <v>-600</v>
      </c>
      <c r="F103" s="78">
        <v>0</v>
      </c>
      <c r="G103" s="79">
        <v>0</v>
      </c>
    </row>
    <row r="104" spans="2:7" x14ac:dyDescent="0.25">
      <c r="B104" s="72" t="str">
        <f>Stundenwerte!B77</f>
        <v>03.06.2024 22:00 - 23:00</v>
      </c>
      <c r="C104" s="69"/>
      <c r="D104" s="77">
        <v>0</v>
      </c>
      <c r="E104" s="78">
        <v>-600</v>
      </c>
      <c r="F104" s="78">
        <v>0</v>
      </c>
      <c r="G104" s="79">
        <v>0</v>
      </c>
    </row>
    <row r="105" spans="2:7" x14ac:dyDescent="0.25">
      <c r="B105" s="72" t="str">
        <f>Stundenwerte!B78</f>
        <v>03.06.2024 23:00 - 24:00</v>
      </c>
      <c r="C105" s="69"/>
      <c r="D105" s="77">
        <v>0</v>
      </c>
      <c r="E105" s="78">
        <v>-600</v>
      </c>
      <c r="F105" s="78">
        <v>0</v>
      </c>
      <c r="G105" s="79">
        <v>0</v>
      </c>
    </row>
    <row r="106" spans="2:7" x14ac:dyDescent="0.25">
      <c r="B106" s="72" t="str">
        <f>Stundenwerte!B79</f>
        <v>04.06.2024 00:00 - 01:00</v>
      </c>
      <c r="C106" s="69"/>
      <c r="D106" s="77">
        <v>0</v>
      </c>
      <c r="E106" s="78">
        <v>-600</v>
      </c>
      <c r="F106" s="78">
        <v>0</v>
      </c>
      <c r="G106" s="79">
        <v>0</v>
      </c>
    </row>
    <row r="107" spans="2:7" x14ac:dyDescent="0.25">
      <c r="B107" s="72" t="str">
        <f>Stundenwerte!B80</f>
        <v>04.06.2024 01:00 - 02:00</v>
      </c>
      <c r="C107" s="69"/>
      <c r="D107" s="77">
        <v>0</v>
      </c>
      <c r="E107" s="78">
        <v>-600</v>
      </c>
      <c r="F107" s="78">
        <v>0</v>
      </c>
      <c r="G107" s="79">
        <v>0</v>
      </c>
    </row>
    <row r="108" spans="2:7" x14ac:dyDescent="0.25">
      <c r="B108" s="72" t="str">
        <f>Stundenwerte!B81</f>
        <v>04.06.2024 02:00 - 03:00</v>
      </c>
      <c r="C108" s="69"/>
      <c r="D108" s="77">
        <v>0</v>
      </c>
      <c r="E108" s="78">
        <v>-600</v>
      </c>
      <c r="F108" s="78">
        <v>0</v>
      </c>
      <c r="G108" s="79">
        <v>0</v>
      </c>
    </row>
    <row r="109" spans="2:7" x14ac:dyDescent="0.25">
      <c r="B109" s="72" t="str">
        <f>Stundenwerte!B82</f>
        <v>04.06.2024 03:00 - 04:00</v>
      </c>
      <c r="C109" s="69"/>
      <c r="D109" s="77">
        <v>0</v>
      </c>
      <c r="E109" s="78">
        <v>-600</v>
      </c>
      <c r="F109" s="78">
        <v>0</v>
      </c>
      <c r="G109" s="79">
        <v>0</v>
      </c>
    </row>
    <row r="110" spans="2:7" x14ac:dyDescent="0.25">
      <c r="B110" s="72" t="str">
        <f>Stundenwerte!B83</f>
        <v>04.06.2024 04:00 - 05:00</v>
      </c>
      <c r="C110" s="69"/>
      <c r="D110" s="77">
        <v>0</v>
      </c>
      <c r="E110" s="78">
        <v>-600</v>
      </c>
      <c r="F110" s="78">
        <v>0</v>
      </c>
      <c r="G110" s="79">
        <v>0</v>
      </c>
    </row>
    <row r="111" spans="2:7" x14ac:dyDescent="0.25">
      <c r="B111" s="72" t="str">
        <f>Stundenwerte!B84</f>
        <v>04.06.2024 05:00 - 06:00</v>
      </c>
      <c r="C111" s="69"/>
      <c r="D111" s="77">
        <v>0</v>
      </c>
      <c r="E111" s="78">
        <v>-600</v>
      </c>
      <c r="F111" s="78">
        <v>0</v>
      </c>
      <c r="G111" s="79">
        <v>0</v>
      </c>
    </row>
    <row r="112" spans="2:7" x14ac:dyDescent="0.25">
      <c r="B112" s="73" t="str">
        <f>Stundenwerte!B85</f>
        <v>04.06.2024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04.06.2024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04.06.2024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04.06.2024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04.06.2024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04.06.2024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04.06.2024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04.06.2024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04.06.2024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04.06.2024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04.06.2024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04.06.2024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04.06.2024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04.06.2024 19:00 - 20:00</v>
      </c>
      <c r="C125" s="70"/>
      <c r="D125" s="80">
        <v>0</v>
      </c>
      <c r="E125" s="81">
        <v>-1000</v>
      </c>
      <c r="F125" s="81">
        <v>0</v>
      </c>
      <c r="G125" s="82">
        <v>0</v>
      </c>
    </row>
    <row r="126" spans="2:7" x14ac:dyDescent="0.25">
      <c r="B126" s="73" t="str">
        <f>Stundenwerte!B99</f>
        <v>04.06.2024 20:00 - 21:00</v>
      </c>
      <c r="C126" s="70"/>
      <c r="D126" s="80">
        <v>0</v>
      </c>
      <c r="E126" s="81">
        <v>-1000</v>
      </c>
      <c r="F126" s="81">
        <v>0</v>
      </c>
      <c r="G126" s="82">
        <v>0</v>
      </c>
    </row>
    <row r="127" spans="2:7" x14ac:dyDescent="0.25">
      <c r="B127" s="73" t="str">
        <f>Stundenwerte!B100</f>
        <v>04.06.2024 21:00 - 22:00</v>
      </c>
      <c r="C127" s="70"/>
      <c r="D127" s="80">
        <v>0</v>
      </c>
      <c r="E127" s="81">
        <v>-2000</v>
      </c>
      <c r="F127" s="81">
        <v>0</v>
      </c>
      <c r="G127" s="82">
        <v>0</v>
      </c>
    </row>
    <row r="128" spans="2:7" x14ac:dyDescent="0.25">
      <c r="B128" s="73" t="str">
        <f>Stundenwerte!B101</f>
        <v>04.06.2024 22:00 - 23:00</v>
      </c>
      <c r="C128" s="70"/>
      <c r="D128" s="80">
        <v>0</v>
      </c>
      <c r="E128" s="81">
        <v>-2000</v>
      </c>
      <c r="F128" s="81">
        <v>0</v>
      </c>
      <c r="G128" s="82">
        <v>0</v>
      </c>
    </row>
    <row r="129" spans="2:7" x14ac:dyDescent="0.25">
      <c r="B129" s="73" t="str">
        <f>Stundenwerte!B102</f>
        <v>04.06.2024 23:00 - 24:00</v>
      </c>
      <c r="C129" s="70"/>
      <c r="D129" s="80">
        <v>0</v>
      </c>
      <c r="E129" s="81">
        <v>-4000</v>
      </c>
      <c r="F129" s="81">
        <v>0</v>
      </c>
      <c r="G129" s="82">
        <v>0</v>
      </c>
    </row>
    <row r="130" spans="2:7" x14ac:dyDescent="0.25">
      <c r="B130" s="73" t="str">
        <f>Stundenwerte!B103</f>
        <v>05.06.2024 00:00 - 01:00</v>
      </c>
      <c r="C130" s="70"/>
      <c r="D130" s="80">
        <v>0</v>
      </c>
      <c r="E130" s="81">
        <v>-4000</v>
      </c>
      <c r="F130" s="81">
        <v>0</v>
      </c>
      <c r="G130" s="82">
        <v>0</v>
      </c>
    </row>
    <row r="131" spans="2:7" x14ac:dyDescent="0.25">
      <c r="B131" s="73" t="str">
        <f>Stundenwerte!B104</f>
        <v>05.06.2024 01:00 - 02:00</v>
      </c>
      <c r="C131" s="70"/>
      <c r="D131" s="80">
        <v>0</v>
      </c>
      <c r="E131" s="81">
        <v>-4000</v>
      </c>
      <c r="F131" s="81">
        <v>0</v>
      </c>
      <c r="G131" s="82">
        <v>0</v>
      </c>
    </row>
    <row r="132" spans="2:7" x14ac:dyDescent="0.25">
      <c r="B132" s="73" t="str">
        <f>Stundenwerte!B105</f>
        <v>05.06.2024 02:00 - 03:00</v>
      </c>
      <c r="C132" s="70"/>
      <c r="D132" s="80">
        <v>0</v>
      </c>
      <c r="E132" s="81">
        <v>-4000</v>
      </c>
      <c r="F132" s="81">
        <v>0</v>
      </c>
      <c r="G132" s="82">
        <v>0</v>
      </c>
    </row>
    <row r="133" spans="2:7" x14ac:dyDescent="0.25">
      <c r="B133" s="73" t="str">
        <f>Stundenwerte!B106</f>
        <v>05.06.2024 03:00 - 04:00</v>
      </c>
      <c r="C133" s="70"/>
      <c r="D133" s="80">
        <v>0</v>
      </c>
      <c r="E133" s="81">
        <v>-4000</v>
      </c>
      <c r="F133" s="81">
        <v>0</v>
      </c>
      <c r="G133" s="82">
        <v>0</v>
      </c>
    </row>
    <row r="134" spans="2:7" x14ac:dyDescent="0.25">
      <c r="B134" s="73" t="str">
        <f>Stundenwerte!B107</f>
        <v>05.06.2024 04:00 - 05:00</v>
      </c>
      <c r="C134" s="70"/>
      <c r="D134" s="80">
        <v>0</v>
      </c>
      <c r="E134" s="81">
        <v>-4000</v>
      </c>
      <c r="F134" s="81">
        <v>0</v>
      </c>
      <c r="G134" s="82">
        <v>0</v>
      </c>
    </row>
    <row r="135" spans="2:7" x14ac:dyDescent="0.25">
      <c r="B135" s="73" t="str">
        <f>Stundenwerte!B108</f>
        <v>05.06.2024 05:00 - 06:00</v>
      </c>
      <c r="C135" s="70"/>
      <c r="D135" s="80">
        <v>0</v>
      </c>
      <c r="E135" s="81">
        <v>-4000</v>
      </c>
      <c r="F135" s="81">
        <v>0</v>
      </c>
      <c r="G135" s="82">
        <v>0</v>
      </c>
    </row>
    <row r="136" spans="2:7" x14ac:dyDescent="0.25">
      <c r="B136" s="72" t="str">
        <f>Stundenwerte!B109</f>
        <v>05.06.2024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05.06.2024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05.06.2024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05.06.2024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05.06.2024 10:00 - 11:00</v>
      </c>
      <c r="C140" s="69"/>
      <c r="D140" s="77">
        <v>500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05.06.2024 11:00 - 12:00</v>
      </c>
      <c r="C141" s="69"/>
      <c r="D141" s="77">
        <v>500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05.06.2024 12:00 - 13:00</v>
      </c>
      <c r="C142" s="69"/>
      <c r="D142" s="77">
        <v>500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05.06.2024 13:00 - 14:00</v>
      </c>
      <c r="C143" s="69"/>
      <c r="D143" s="77">
        <v>500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05.06.2024 14:00 - 15:00</v>
      </c>
      <c r="C144" s="69"/>
      <c r="D144" s="77">
        <v>500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05.06.2024 15:00 - 16:00</v>
      </c>
      <c r="C145" s="69"/>
      <c r="D145" s="77">
        <v>500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05.06.2024 16:00 - 17:00</v>
      </c>
      <c r="C146" s="69"/>
      <c r="D146" s="77">
        <v>500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05.06.2024 17:00 - 18:00</v>
      </c>
      <c r="C147" s="69"/>
      <c r="D147" s="77">
        <v>500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05.06.2024 18:00 - 19:00</v>
      </c>
      <c r="C148" s="69"/>
      <c r="D148" s="77">
        <v>500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05.06.2024 19:00 - 20:00</v>
      </c>
      <c r="C149" s="69"/>
      <c r="D149" s="77">
        <v>500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05.06.2024 20:00 - 21:00</v>
      </c>
      <c r="C150" s="69"/>
      <c r="D150" s="77">
        <v>500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05.06.2024 21:00 - 22:00</v>
      </c>
      <c r="C151" s="69"/>
      <c r="D151" s="77">
        <v>500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05.06.2024 22:00 - 23:00</v>
      </c>
      <c r="C152" s="69"/>
      <c r="D152" s="77">
        <v>500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05.06.2024 23:00 - 24:00</v>
      </c>
      <c r="C153" s="69"/>
      <c r="D153" s="77">
        <v>1300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06.06.2024 00:00 - 01:00</v>
      </c>
      <c r="C154" s="69"/>
      <c r="D154" s="77">
        <v>1300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06.06.2024 01:00 - 02:00</v>
      </c>
      <c r="C155" s="69"/>
      <c r="D155" s="77">
        <v>1700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06.06.2024 02:00 - 03:00</v>
      </c>
      <c r="C156" s="69"/>
      <c r="D156" s="77">
        <v>1700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06.06.2024 03:00 - 04:00</v>
      </c>
      <c r="C157" s="69"/>
      <c r="D157" s="77">
        <v>1700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06.06.2024 04:00 - 05:00</v>
      </c>
      <c r="C158" s="69"/>
      <c r="D158" s="77">
        <v>1700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06.06.2024 05:00 - 06:00</v>
      </c>
      <c r="C159" s="69"/>
      <c r="D159" s="77">
        <v>1700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06.06.2024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06.06.2024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06.06.2024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06.06.2024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06.06.2024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06.06.2024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06.06.2024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06.06.2024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06.06.2024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06.06.2024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06.06.2024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06.06.2024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06.06.2024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06.06.2024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06.06.2024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06.06.2024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06.06.2024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06.06.2024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07.06.2024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07.06.2024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07.06.2024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07.06.2024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07.06.2024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07.06.2024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07.06.2024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07.06.2024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07.06.2024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07.06.2024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07.06.2024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07.06.2024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07.06.2024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07.06.2024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07.06.2024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07.06.2024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07.06.2024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07.06.2024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07.06.2024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07.06.2024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07.06.2024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07.06.2024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07.06.2024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07.06.2024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08.06.2024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08.06.2024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08.06.2024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08.06.2024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08.06.2024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08.06.2024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08.06.2024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08.06.2024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08.06.2024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08.06.2024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08.06.2024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08.06.2024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08.06.2024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08.06.2024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08.06.2024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08.06.2024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08.06.2024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08.06.2024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08.06.2024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08.06.2024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08.06.2024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08.06.2024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08.06.2024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08.06.2024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09.06.2024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09.06.2024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09.06.2024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09.06.2024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09.06.2024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09.06.2024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09.06.2024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09.06.2024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09.06.2024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09.06.2024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09.06.2024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09.06.2024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09.06.2024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09.06.2024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09.06.2024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09.06.2024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09.06.2024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09.06.2024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09.06.2024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09.06.2024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09.06.2024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09.06.2024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09.06.2024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09.06.2024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10.06.2024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10.06.2024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10.06.2024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10.06.2024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10.06.2024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10.06.2024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10.06.2024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10.06.2024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10.06.2024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10.06.2024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10.06.2024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10.06.2024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10.06.2024 12:00 - 13:00</v>
      </c>
      <c r="C262" s="69"/>
      <c r="D262" s="80">
        <v>0</v>
      </c>
      <c r="E262" s="81">
        <v>-300</v>
      </c>
      <c r="F262" s="81">
        <v>0</v>
      </c>
      <c r="G262" s="82">
        <v>0</v>
      </c>
    </row>
    <row r="263" spans="2:7" x14ac:dyDescent="0.25">
      <c r="B263" s="73" t="str">
        <f>Stundenwerte!B236</f>
        <v>10.06.2024 13:00 - 14:00</v>
      </c>
      <c r="C263" s="69"/>
      <c r="D263" s="80">
        <v>0</v>
      </c>
      <c r="E263" s="81">
        <v>-300</v>
      </c>
      <c r="F263" s="81">
        <v>0</v>
      </c>
      <c r="G263" s="82">
        <v>0</v>
      </c>
    </row>
    <row r="264" spans="2:7" x14ac:dyDescent="0.25">
      <c r="B264" s="73" t="str">
        <f>Stundenwerte!B237</f>
        <v>10.06.2024 14:00 - 15:00</v>
      </c>
      <c r="C264" s="70"/>
      <c r="D264" s="80">
        <v>0</v>
      </c>
      <c r="E264" s="81">
        <v>-300</v>
      </c>
      <c r="F264" s="81">
        <v>0</v>
      </c>
      <c r="G264" s="82">
        <v>0</v>
      </c>
    </row>
    <row r="265" spans="2:7" x14ac:dyDescent="0.25">
      <c r="B265" s="73" t="str">
        <f>Stundenwerte!B238</f>
        <v>10.06.2024 15:00 - 16:00</v>
      </c>
      <c r="C265" s="70"/>
      <c r="D265" s="80">
        <v>0</v>
      </c>
      <c r="E265" s="81">
        <v>-300</v>
      </c>
      <c r="F265" s="81">
        <v>0</v>
      </c>
      <c r="G265" s="82">
        <v>0</v>
      </c>
    </row>
    <row r="266" spans="2:7" x14ac:dyDescent="0.25">
      <c r="B266" s="73" t="str">
        <f>Stundenwerte!B239</f>
        <v>10.06.2024 16:00 - 17:00</v>
      </c>
      <c r="C266" s="70"/>
      <c r="D266" s="80">
        <v>0</v>
      </c>
      <c r="E266" s="81">
        <v>-500</v>
      </c>
      <c r="F266" s="81">
        <v>0</v>
      </c>
      <c r="G266" s="82">
        <v>0</v>
      </c>
    </row>
    <row r="267" spans="2:7" x14ac:dyDescent="0.25">
      <c r="B267" s="73" t="str">
        <f>Stundenwerte!B240</f>
        <v>10.06.2024 17:00 - 18:00</v>
      </c>
      <c r="C267" s="70"/>
      <c r="D267" s="80">
        <v>0</v>
      </c>
      <c r="E267" s="81">
        <v>-500</v>
      </c>
      <c r="F267" s="81">
        <v>0</v>
      </c>
      <c r="G267" s="82">
        <v>0</v>
      </c>
    </row>
    <row r="268" spans="2:7" x14ac:dyDescent="0.25">
      <c r="B268" s="73" t="str">
        <f>Stundenwerte!B241</f>
        <v>10.06.2024 18:00 - 19:00</v>
      </c>
      <c r="C268" s="70"/>
      <c r="D268" s="80">
        <v>0</v>
      </c>
      <c r="E268" s="81">
        <v>-500</v>
      </c>
      <c r="F268" s="81">
        <v>0</v>
      </c>
      <c r="G268" s="82">
        <v>0</v>
      </c>
    </row>
    <row r="269" spans="2:7" x14ac:dyDescent="0.25">
      <c r="B269" s="73" t="str">
        <f>Stundenwerte!B242</f>
        <v>10.06.2024 19:00 - 20:00</v>
      </c>
      <c r="C269" s="70"/>
      <c r="D269" s="80">
        <v>0</v>
      </c>
      <c r="E269" s="81">
        <v>-500</v>
      </c>
      <c r="F269" s="81">
        <v>0</v>
      </c>
      <c r="G269" s="82">
        <v>0</v>
      </c>
    </row>
    <row r="270" spans="2:7" x14ac:dyDescent="0.25">
      <c r="B270" s="73" t="str">
        <f>Stundenwerte!B243</f>
        <v>10.06.2024 20:00 - 21:00</v>
      </c>
      <c r="C270" s="70"/>
      <c r="D270" s="80">
        <v>0</v>
      </c>
      <c r="E270" s="81">
        <v>-700</v>
      </c>
      <c r="F270" s="81">
        <v>0</v>
      </c>
      <c r="G270" s="82">
        <v>0</v>
      </c>
    </row>
    <row r="271" spans="2:7" x14ac:dyDescent="0.25">
      <c r="B271" s="73" t="str">
        <f>Stundenwerte!B244</f>
        <v>10.06.2024 21:00 - 22:00</v>
      </c>
      <c r="C271" s="70"/>
      <c r="D271" s="80">
        <v>0</v>
      </c>
      <c r="E271" s="81">
        <v>-700</v>
      </c>
      <c r="F271" s="81">
        <v>0</v>
      </c>
      <c r="G271" s="82">
        <v>0</v>
      </c>
    </row>
    <row r="272" spans="2:7" x14ac:dyDescent="0.25">
      <c r="B272" s="73" t="str">
        <f>Stundenwerte!B245</f>
        <v>10.06.2024 22:00 - 23:00</v>
      </c>
      <c r="C272" s="70"/>
      <c r="D272" s="80">
        <v>0</v>
      </c>
      <c r="E272" s="81">
        <v>-700</v>
      </c>
      <c r="F272" s="81">
        <v>0</v>
      </c>
      <c r="G272" s="82">
        <v>0</v>
      </c>
    </row>
    <row r="273" spans="2:7" x14ac:dyDescent="0.25">
      <c r="B273" s="73" t="str">
        <f>Stundenwerte!B246</f>
        <v>10.06.2024 23:00 - 24:00</v>
      </c>
      <c r="C273" s="70"/>
      <c r="D273" s="80">
        <v>0</v>
      </c>
      <c r="E273" s="81">
        <v>-700</v>
      </c>
      <c r="F273" s="81">
        <v>0</v>
      </c>
      <c r="G273" s="82">
        <v>0</v>
      </c>
    </row>
    <row r="274" spans="2:7" x14ac:dyDescent="0.25">
      <c r="B274" s="73" t="str">
        <f>Stundenwerte!B247</f>
        <v>11.06.2024 00:00 - 01:00</v>
      </c>
      <c r="C274" s="70"/>
      <c r="D274" s="80">
        <v>0</v>
      </c>
      <c r="E274" s="81">
        <v>-700</v>
      </c>
      <c r="F274" s="81">
        <v>0</v>
      </c>
      <c r="G274" s="82">
        <v>0</v>
      </c>
    </row>
    <row r="275" spans="2:7" x14ac:dyDescent="0.25">
      <c r="B275" s="73" t="str">
        <f>Stundenwerte!B248</f>
        <v>11.06.2024 01:00 - 02:00</v>
      </c>
      <c r="C275" s="70"/>
      <c r="D275" s="80">
        <v>0</v>
      </c>
      <c r="E275" s="81">
        <v>-700</v>
      </c>
      <c r="F275" s="81">
        <v>0</v>
      </c>
      <c r="G275" s="82">
        <v>0</v>
      </c>
    </row>
    <row r="276" spans="2:7" x14ac:dyDescent="0.25">
      <c r="B276" s="73" t="str">
        <f>Stundenwerte!B249</f>
        <v>11.06.2024 02:00 - 03:00</v>
      </c>
      <c r="C276" s="70"/>
      <c r="D276" s="80">
        <v>0</v>
      </c>
      <c r="E276" s="81">
        <v>-700</v>
      </c>
      <c r="F276" s="81">
        <v>0</v>
      </c>
      <c r="G276" s="82">
        <v>0</v>
      </c>
    </row>
    <row r="277" spans="2:7" x14ac:dyDescent="0.25">
      <c r="B277" s="73" t="str">
        <f>Stundenwerte!B250</f>
        <v>11.06.2024 03:00 - 04:00</v>
      </c>
      <c r="C277" s="70"/>
      <c r="D277" s="80">
        <v>0</v>
      </c>
      <c r="E277" s="81">
        <v>-700</v>
      </c>
      <c r="F277" s="81">
        <v>0</v>
      </c>
      <c r="G277" s="82">
        <v>0</v>
      </c>
    </row>
    <row r="278" spans="2:7" x14ac:dyDescent="0.25">
      <c r="B278" s="73" t="str">
        <f>Stundenwerte!B251</f>
        <v>11.06.2024 04:00 - 05:00</v>
      </c>
      <c r="C278" s="70"/>
      <c r="D278" s="80">
        <v>0</v>
      </c>
      <c r="E278" s="81">
        <v>-700</v>
      </c>
      <c r="F278" s="81">
        <v>0</v>
      </c>
      <c r="G278" s="82">
        <v>0</v>
      </c>
    </row>
    <row r="279" spans="2:7" x14ac:dyDescent="0.25">
      <c r="B279" s="73" t="str">
        <f>Stundenwerte!B252</f>
        <v>11.06.2024 05:00 - 06:00</v>
      </c>
      <c r="C279" s="70"/>
      <c r="D279" s="80">
        <v>0</v>
      </c>
      <c r="E279" s="81">
        <v>-700</v>
      </c>
      <c r="F279" s="81">
        <v>0</v>
      </c>
      <c r="G279" s="82">
        <v>0</v>
      </c>
    </row>
    <row r="280" spans="2:7" x14ac:dyDescent="0.25">
      <c r="B280" s="72" t="str">
        <f>Stundenwerte!B253</f>
        <v>11.06.2024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11.06.2024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11.06.2024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11.06.2024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11.06.2024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11.06.2024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11.06.2024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11.06.2024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11.06.2024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11.06.2024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11.06.2024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11.06.2024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11.06.2024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11.06.2024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11.06.2024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11.06.2024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11.06.2024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11.06.2024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12.06.2024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12.06.2024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12.06.2024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12.06.2024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12.06.2024 04:00 - 05:00</v>
      </c>
      <c r="C302" s="69"/>
      <c r="D302" s="77">
        <v>1000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12.06.2024 05:00 - 06:00</v>
      </c>
      <c r="C303" s="69"/>
      <c r="D303" s="77">
        <v>1000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12.06.2024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12.06.2024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12.06.2024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12.06.2024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12.06.2024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12.06.2024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12.06.2024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12.06.2024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12.06.2024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12.06.2024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12.06.2024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12.06.2024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12.06.2024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12.06.2024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12.06.2024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12.06.2024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12.06.2024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12.06.2024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13.06.2024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13.06.2024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13.06.2024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13.06.2024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13.06.2024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13.06.2024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13.06.2024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13.06.2024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13.06.2024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13.06.2024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13.06.2024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13.06.2024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13.06.2024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13.06.2024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13.06.2024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13.06.2024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13.06.2024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13.06.2024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13.06.2024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13.06.2024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13.06.2024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13.06.2024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13.06.2024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13.06.2024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14.06.2024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14.06.2024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14.06.2024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14.06.2024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14.06.2024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14.06.2024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14.06.2024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14.06.2024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14.06.2024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14.06.2024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14.06.2024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14.06.2024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14.06.2024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14.06.2024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14.06.2024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14.06.2024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14.06.2024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14.06.2024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14.06.2024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14.06.2024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14.06.2024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14.06.2024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14.06.2024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14.06.2024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15.06.2024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15.06.2024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15.06.2024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15.06.2024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15.06.2024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15.06.2024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15.06.2024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15.06.2024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15.06.2024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15.06.2024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15.06.2024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15.06.2024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15.06.2024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15.06.2024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15.06.2024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15.06.2024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15.06.2024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15.06.2024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15.06.2024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15.06.2024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15.06.2024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15.06.2024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15.06.2024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15.06.2024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16.06.2024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16.06.2024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16.06.2024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16.06.2024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16.06.2024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16.06.2024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16.06.2024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16.06.2024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16.06.2024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16.06.2024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16.06.2024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16.06.2024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16.06.2024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16.06.2024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16.06.2024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16.06.2024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16.06.2024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16.06.2024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16.06.2024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16.06.2024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16.06.2024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16.06.2024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16.06.2024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16.06.2024 23:00 - 24:00</v>
      </c>
      <c r="C417" s="70"/>
      <c r="D417" s="80">
        <v>0</v>
      </c>
      <c r="E417" s="81">
        <v>-1000</v>
      </c>
      <c r="F417" s="81">
        <v>0</v>
      </c>
      <c r="G417" s="82">
        <v>0</v>
      </c>
    </row>
    <row r="418" spans="2:7" x14ac:dyDescent="0.25">
      <c r="B418" s="73" t="str">
        <f>Stundenwerte!B391</f>
        <v>17.06.2024 00:00 - 01:00</v>
      </c>
      <c r="C418" s="70"/>
      <c r="D418" s="80">
        <v>0</v>
      </c>
      <c r="E418" s="81">
        <v>-1000</v>
      </c>
      <c r="F418" s="81">
        <v>0</v>
      </c>
      <c r="G418" s="82">
        <v>0</v>
      </c>
    </row>
    <row r="419" spans="2:7" x14ac:dyDescent="0.25">
      <c r="B419" s="73" t="str">
        <f>Stundenwerte!B392</f>
        <v>17.06.2024 01:00 - 02:00</v>
      </c>
      <c r="C419" s="70"/>
      <c r="D419" s="80">
        <v>0</v>
      </c>
      <c r="E419" s="81">
        <v>-1000</v>
      </c>
      <c r="F419" s="81">
        <v>0</v>
      </c>
      <c r="G419" s="82">
        <v>0</v>
      </c>
    </row>
    <row r="420" spans="2:7" x14ac:dyDescent="0.25">
      <c r="B420" s="73" t="str">
        <f>Stundenwerte!B393</f>
        <v>17.06.2024 02:00 - 03:00</v>
      </c>
      <c r="C420" s="70"/>
      <c r="D420" s="80">
        <v>0</v>
      </c>
      <c r="E420" s="81">
        <v>-1000</v>
      </c>
      <c r="F420" s="81">
        <v>0</v>
      </c>
      <c r="G420" s="82">
        <v>0</v>
      </c>
    </row>
    <row r="421" spans="2:7" x14ac:dyDescent="0.25">
      <c r="B421" s="73" t="str">
        <f>Stundenwerte!B394</f>
        <v>17.06.2024 03:00 - 04:00</v>
      </c>
      <c r="C421" s="70"/>
      <c r="D421" s="80">
        <v>0</v>
      </c>
      <c r="E421" s="81">
        <v>-1000</v>
      </c>
      <c r="F421" s="81">
        <v>0</v>
      </c>
      <c r="G421" s="82">
        <v>0</v>
      </c>
    </row>
    <row r="422" spans="2:7" x14ac:dyDescent="0.25">
      <c r="B422" s="73" t="str">
        <f>Stundenwerte!B395</f>
        <v>17.06.2024 04:00 - 05:00</v>
      </c>
      <c r="C422" s="70"/>
      <c r="D422" s="80">
        <v>0</v>
      </c>
      <c r="E422" s="81">
        <v>-1500</v>
      </c>
      <c r="F422" s="81">
        <v>0</v>
      </c>
      <c r="G422" s="82">
        <v>0</v>
      </c>
    </row>
    <row r="423" spans="2:7" x14ac:dyDescent="0.25">
      <c r="B423" s="73" t="str">
        <f>Stundenwerte!B396</f>
        <v>17.06.2024 05:00 - 06:00</v>
      </c>
      <c r="C423" s="70"/>
      <c r="D423" s="80">
        <v>0</v>
      </c>
      <c r="E423" s="81">
        <v>-1500</v>
      </c>
      <c r="F423" s="81">
        <v>0</v>
      </c>
      <c r="G423" s="82">
        <v>0</v>
      </c>
    </row>
    <row r="424" spans="2:7" x14ac:dyDescent="0.25">
      <c r="B424" s="72" t="str">
        <f>Stundenwerte!B397</f>
        <v>17.06.2024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17.06.2024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17.06.2024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17.06.2024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17.06.2024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17.06.2024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17.06.2024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17.06.2024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17.06.2024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17.06.2024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17.06.2024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17.06.2024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17.06.2024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17.06.2024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17.06.2024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17.06.2024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17.06.2024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17.06.2024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18.06.2024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18.06.2024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18.06.2024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18.06.2024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18.06.2024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18.06.2024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18.06.2024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18.06.2024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18.06.2024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18.06.2024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18.06.2024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18.06.2024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18.06.2024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18.06.2024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18.06.2024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18.06.2024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18.06.2024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18.06.2024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18.06.2024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18.06.2024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18.06.2024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18.06.2024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18.06.2024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18.06.2024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19.06.2024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19.06.2024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19.06.2024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19.06.2024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19.06.2024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19.06.2024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19.06.2024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19.06.2024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19.06.2024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19.06.2024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19.06.2024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19.06.2024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19.06.2024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19.06.2024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19.06.2024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19.06.2024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19.06.2024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19.06.2024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19.06.2024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19.06.2024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19.06.2024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19.06.2024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19.06.2024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19.06.2024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20.06.2024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20.06.2024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20.06.2024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20.06.2024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20.06.2024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20.06.2024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20.06.2024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20.06.2024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20.06.2024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20.06.2024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20.06.2024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20.06.2024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20.06.2024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20.06.2024 13:00 - 14:00</v>
      </c>
      <c r="C503" s="69"/>
      <c r="D503" s="80">
        <v>0</v>
      </c>
      <c r="E503" s="81">
        <v>-800</v>
      </c>
      <c r="F503" s="81">
        <v>0</v>
      </c>
      <c r="G503" s="82">
        <v>0</v>
      </c>
    </row>
    <row r="504" spans="2:7" x14ac:dyDescent="0.25">
      <c r="B504" s="73" t="str">
        <f>Stundenwerte!B477</f>
        <v>20.06.2024 14:00 - 15:00</v>
      </c>
      <c r="C504" s="70"/>
      <c r="D504" s="80">
        <v>0</v>
      </c>
      <c r="E504" s="81">
        <v>-800</v>
      </c>
      <c r="F504" s="81">
        <v>0</v>
      </c>
      <c r="G504" s="82">
        <v>0</v>
      </c>
    </row>
    <row r="505" spans="2:7" x14ac:dyDescent="0.25">
      <c r="B505" s="73" t="str">
        <f>Stundenwerte!B478</f>
        <v>20.06.2024 15:00 - 16:00</v>
      </c>
      <c r="C505" s="70"/>
      <c r="D505" s="80">
        <v>0</v>
      </c>
      <c r="E505" s="81">
        <v>-1600</v>
      </c>
      <c r="F505" s="81">
        <v>0</v>
      </c>
      <c r="G505" s="82">
        <v>0</v>
      </c>
    </row>
    <row r="506" spans="2:7" x14ac:dyDescent="0.25">
      <c r="B506" s="73" t="str">
        <f>Stundenwerte!B479</f>
        <v>20.06.2024 16:00 - 17:00</v>
      </c>
      <c r="C506" s="70"/>
      <c r="D506" s="80">
        <v>0</v>
      </c>
      <c r="E506" s="81">
        <v>-1600</v>
      </c>
      <c r="F506" s="81">
        <v>0</v>
      </c>
      <c r="G506" s="82">
        <v>0</v>
      </c>
    </row>
    <row r="507" spans="2:7" x14ac:dyDescent="0.25">
      <c r="B507" s="73" t="str">
        <f>Stundenwerte!B480</f>
        <v>20.06.2024 17:00 - 18:00</v>
      </c>
      <c r="C507" s="70"/>
      <c r="D507" s="80">
        <v>0</v>
      </c>
      <c r="E507" s="81">
        <v>-1600</v>
      </c>
      <c r="F507" s="81">
        <v>0</v>
      </c>
      <c r="G507" s="82">
        <v>0</v>
      </c>
    </row>
    <row r="508" spans="2:7" x14ac:dyDescent="0.25">
      <c r="B508" s="73" t="str">
        <f>Stundenwerte!B481</f>
        <v>20.06.2024 18:00 - 19:00</v>
      </c>
      <c r="C508" s="70"/>
      <c r="D508" s="80">
        <v>0</v>
      </c>
      <c r="E508" s="81">
        <v>-1600</v>
      </c>
      <c r="F508" s="81">
        <v>0</v>
      </c>
      <c r="G508" s="82">
        <v>0</v>
      </c>
    </row>
    <row r="509" spans="2:7" x14ac:dyDescent="0.25">
      <c r="B509" s="73" t="str">
        <f>Stundenwerte!B482</f>
        <v>20.06.2024 19:00 - 20:00</v>
      </c>
      <c r="C509" s="70"/>
      <c r="D509" s="80">
        <v>0</v>
      </c>
      <c r="E509" s="81">
        <v>-1600</v>
      </c>
      <c r="F509" s="81">
        <v>0</v>
      </c>
      <c r="G509" s="82">
        <v>0</v>
      </c>
    </row>
    <row r="510" spans="2:7" x14ac:dyDescent="0.25">
      <c r="B510" s="73" t="str">
        <f>Stundenwerte!B483</f>
        <v>20.06.2024 20:00 - 21:00</v>
      </c>
      <c r="C510" s="70"/>
      <c r="D510" s="80">
        <v>0</v>
      </c>
      <c r="E510" s="81">
        <v>-1600</v>
      </c>
      <c r="F510" s="81">
        <v>0</v>
      </c>
      <c r="G510" s="82">
        <v>0</v>
      </c>
    </row>
    <row r="511" spans="2:7" x14ac:dyDescent="0.25">
      <c r="B511" s="73" t="str">
        <f>Stundenwerte!B484</f>
        <v>20.06.2024 21:00 - 22:00</v>
      </c>
      <c r="C511" s="70"/>
      <c r="D511" s="80">
        <v>0</v>
      </c>
      <c r="E511" s="81">
        <v>-1600</v>
      </c>
      <c r="F511" s="81">
        <v>0</v>
      </c>
      <c r="G511" s="82">
        <v>0</v>
      </c>
    </row>
    <row r="512" spans="2:7" x14ac:dyDescent="0.25">
      <c r="B512" s="73" t="str">
        <f>Stundenwerte!B485</f>
        <v>20.06.2024 22:00 - 23:00</v>
      </c>
      <c r="C512" s="70"/>
      <c r="D512" s="80">
        <v>0</v>
      </c>
      <c r="E512" s="81">
        <v>-1600</v>
      </c>
      <c r="F512" s="81">
        <v>0</v>
      </c>
      <c r="G512" s="82">
        <v>0</v>
      </c>
    </row>
    <row r="513" spans="2:7" x14ac:dyDescent="0.25">
      <c r="B513" s="73" t="str">
        <f>Stundenwerte!B486</f>
        <v>20.06.2024 23:00 - 24:00</v>
      </c>
      <c r="C513" s="70"/>
      <c r="D513" s="80">
        <v>0</v>
      </c>
      <c r="E513" s="81">
        <v>-1600</v>
      </c>
      <c r="F513" s="81">
        <v>0</v>
      </c>
      <c r="G513" s="82">
        <v>0</v>
      </c>
    </row>
    <row r="514" spans="2:7" x14ac:dyDescent="0.25">
      <c r="B514" s="73" t="str">
        <f>Stundenwerte!B487</f>
        <v>21.06.2024 00:00 - 01:00</v>
      </c>
      <c r="C514" s="70"/>
      <c r="D514" s="80">
        <v>0</v>
      </c>
      <c r="E514" s="81">
        <v>-1600</v>
      </c>
      <c r="F514" s="81">
        <v>0</v>
      </c>
      <c r="G514" s="82">
        <v>0</v>
      </c>
    </row>
    <row r="515" spans="2:7" x14ac:dyDescent="0.25">
      <c r="B515" s="73" t="str">
        <f>Stundenwerte!B488</f>
        <v>21.06.2024 01:00 - 02:00</v>
      </c>
      <c r="C515" s="70"/>
      <c r="D515" s="80">
        <v>0</v>
      </c>
      <c r="E515" s="81">
        <v>-1600</v>
      </c>
      <c r="F515" s="81">
        <v>0</v>
      </c>
      <c r="G515" s="82">
        <v>0</v>
      </c>
    </row>
    <row r="516" spans="2:7" x14ac:dyDescent="0.25">
      <c r="B516" s="73" t="str">
        <f>Stundenwerte!B489</f>
        <v>21.06.2024 02:00 - 03:00</v>
      </c>
      <c r="C516" s="70"/>
      <c r="D516" s="80">
        <v>0</v>
      </c>
      <c r="E516" s="81">
        <v>-1600</v>
      </c>
      <c r="F516" s="81">
        <v>0</v>
      </c>
      <c r="G516" s="82">
        <v>0</v>
      </c>
    </row>
    <row r="517" spans="2:7" x14ac:dyDescent="0.25">
      <c r="B517" s="73" t="str">
        <f>Stundenwerte!B490</f>
        <v>21.06.2024 03:00 - 04:00</v>
      </c>
      <c r="C517" s="70"/>
      <c r="D517" s="80">
        <v>0</v>
      </c>
      <c r="E517" s="81">
        <v>-1600</v>
      </c>
      <c r="F517" s="81">
        <v>0</v>
      </c>
      <c r="G517" s="82">
        <v>0</v>
      </c>
    </row>
    <row r="518" spans="2:7" x14ac:dyDescent="0.25">
      <c r="B518" s="73" t="str">
        <f>Stundenwerte!B491</f>
        <v>21.06.2024 04:00 - 05:00</v>
      </c>
      <c r="C518" s="70"/>
      <c r="D518" s="80">
        <v>0</v>
      </c>
      <c r="E518" s="81">
        <v>-1600</v>
      </c>
      <c r="F518" s="81">
        <v>0</v>
      </c>
      <c r="G518" s="82">
        <v>0</v>
      </c>
    </row>
    <row r="519" spans="2:7" x14ac:dyDescent="0.25">
      <c r="B519" s="73" t="str">
        <f>Stundenwerte!B492</f>
        <v>21.06.2024 05:00 - 06:00</v>
      </c>
      <c r="C519" s="70"/>
      <c r="D519" s="80">
        <v>0</v>
      </c>
      <c r="E519" s="81">
        <v>-1600</v>
      </c>
      <c r="F519" s="81">
        <v>0</v>
      </c>
      <c r="G519" s="82">
        <v>0</v>
      </c>
    </row>
    <row r="520" spans="2:7" x14ac:dyDescent="0.25">
      <c r="B520" s="72" t="str">
        <f>Stundenwerte!B493</f>
        <v>21.06.2024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21.06.2024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21.06.2024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21.06.2024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21.06.2024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21.06.2024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21.06.2024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21.06.2024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21.06.2024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21.06.2024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21.06.2024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21.06.2024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21.06.2024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21.06.2024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21.06.2024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21.06.2024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21.06.2024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21.06.2024 23:00 - 24:00</v>
      </c>
      <c r="C537" s="69"/>
      <c r="D537" s="77">
        <v>0</v>
      </c>
      <c r="E537" s="78">
        <v>-600</v>
      </c>
      <c r="F537" s="78">
        <v>0</v>
      </c>
      <c r="G537" s="79">
        <v>0</v>
      </c>
    </row>
    <row r="538" spans="2:7" x14ac:dyDescent="0.25">
      <c r="B538" s="72" t="str">
        <f>Stundenwerte!B511</f>
        <v>22.06.2024 00:00 - 01:00</v>
      </c>
      <c r="C538" s="69"/>
      <c r="D538" s="77">
        <v>0</v>
      </c>
      <c r="E538" s="78">
        <v>-600</v>
      </c>
      <c r="F538" s="78">
        <v>0</v>
      </c>
      <c r="G538" s="79">
        <v>0</v>
      </c>
    </row>
    <row r="539" spans="2:7" x14ac:dyDescent="0.25">
      <c r="B539" s="72" t="str">
        <f>Stundenwerte!B512</f>
        <v>22.06.2024 01:00 - 02:00</v>
      </c>
      <c r="C539" s="69"/>
      <c r="D539" s="77">
        <v>0</v>
      </c>
      <c r="E539" s="78">
        <v>-600</v>
      </c>
      <c r="F539" s="78">
        <v>0</v>
      </c>
      <c r="G539" s="79">
        <v>0</v>
      </c>
    </row>
    <row r="540" spans="2:7" x14ac:dyDescent="0.25">
      <c r="B540" s="72" t="str">
        <f>Stundenwerte!B513</f>
        <v>22.06.2024 02:00 - 03:00</v>
      </c>
      <c r="C540" s="69"/>
      <c r="D540" s="77">
        <v>0</v>
      </c>
      <c r="E540" s="78">
        <v>-600</v>
      </c>
      <c r="F540" s="78">
        <v>0</v>
      </c>
      <c r="G540" s="79">
        <v>0</v>
      </c>
    </row>
    <row r="541" spans="2:7" x14ac:dyDescent="0.25">
      <c r="B541" s="72" t="str">
        <f>Stundenwerte!B514</f>
        <v>22.06.2024 03:00 - 04:00</v>
      </c>
      <c r="C541" s="69"/>
      <c r="D541" s="77">
        <v>0</v>
      </c>
      <c r="E541" s="78">
        <v>-600</v>
      </c>
      <c r="F541" s="78">
        <v>0</v>
      </c>
      <c r="G541" s="79">
        <v>0</v>
      </c>
    </row>
    <row r="542" spans="2:7" x14ac:dyDescent="0.25">
      <c r="B542" s="72" t="str">
        <f>Stundenwerte!B515</f>
        <v>22.06.2024 04:00 - 05:00</v>
      </c>
      <c r="C542" s="69"/>
      <c r="D542" s="77">
        <v>0</v>
      </c>
      <c r="E542" s="78">
        <v>-600</v>
      </c>
      <c r="F542" s="78">
        <v>0</v>
      </c>
      <c r="G542" s="79">
        <v>0</v>
      </c>
    </row>
    <row r="543" spans="2:7" x14ac:dyDescent="0.25">
      <c r="B543" s="72" t="str">
        <f>Stundenwerte!B516</f>
        <v>22.06.2024 05:00 - 06:00</v>
      </c>
      <c r="C543" s="69"/>
      <c r="D543" s="77">
        <v>0</v>
      </c>
      <c r="E543" s="78">
        <v>-600</v>
      </c>
      <c r="F543" s="78">
        <v>0</v>
      </c>
      <c r="G543" s="79">
        <v>0</v>
      </c>
    </row>
    <row r="544" spans="2:7" x14ac:dyDescent="0.25">
      <c r="B544" s="73" t="str">
        <f>Stundenwerte!B517</f>
        <v>22.06.2024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22.06.2024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22.06.2024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22.06.2024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22.06.2024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22.06.2024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22.06.2024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22.06.2024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22.06.2024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22.06.2024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22.06.2024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22.06.2024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22.06.2024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22.06.2024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22.06.2024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22.06.2024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22.06.2024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22.06.2024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23.06.2024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23.06.2024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23.06.2024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23.06.2024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23.06.2024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23.06.2024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23.06.2024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23.06.2024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23.06.2024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23.06.2024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23.06.2024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23.06.2024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23.06.2024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23.06.2024 13:00 - 14:00</v>
      </c>
      <c r="C575" s="69"/>
      <c r="D575" s="77">
        <v>0</v>
      </c>
      <c r="E575" s="78">
        <v>-200</v>
      </c>
      <c r="F575" s="78">
        <v>0</v>
      </c>
      <c r="G575" s="79">
        <v>0</v>
      </c>
    </row>
    <row r="576" spans="2:7" x14ac:dyDescent="0.25">
      <c r="B576" s="72" t="str">
        <f>Stundenwerte!B549</f>
        <v>23.06.2024 14:00 - 15:00</v>
      </c>
      <c r="C576" s="69"/>
      <c r="D576" s="77">
        <v>0</v>
      </c>
      <c r="E576" s="78">
        <v>-200</v>
      </c>
      <c r="F576" s="78">
        <v>0</v>
      </c>
      <c r="G576" s="79">
        <v>0</v>
      </c>
    </row>
    <row r="577" spans="2:7" x14ac:dyDescent="0.25">
      <c r="B577" s="72" t="str">
        <f>Stundenwerte!B550</f>
        <v>23.06.2024 15:00 - 16:00</v>
      </c>
      <c r="C577" s="69"/>
      <c r="D577" s="77">
        <v>0</v>
      </c>
      <c r="E577" s="78">
        <v>-200</v>
      </c>
      <c r="F577" s="78">
        <v>0</v>
      </c>
      <c r="G577" s="79">
        <v>0</v>
      </c>
    </row>
    <row r="578" spans="2:7" x14ac:dyDescent="0.25">
      <c r="B578" s="72" t="str">
        <f>Stundenwerte!B551</f>
        <v>23.06.2024 16:00 - 17:00</v>
      </c>
      <c r="C578" s="69"/>
      <c r="D578" s="77">
        <v>0</v>
      </c>
      <c r="E578" s="78">
        <v>-200</v>
      </c>
      <c r="F578" s="78">
        <v>0</v>
      </c>
      <c r="G578" s="79">
        <v>0</v>
      </c>
    </row>
    <row r="579" spans="2:7" x14ac:dyDescent="0.25">
      <c r="B579" s="72" t="str">
        <f>Stundenwerte!B552</f>
        <v>23.06.2024 17:00 - 18:00</v>
      </c>
      <c r="C579" s="69"/>
      <c r="D579" s="77">
        <v>0</v>
      </c>
      <c r="E579" s="78">
        <v>-200</v>
      </c>
      <c r="F579" s="78">
        <v>0</v>
      </c>
      <c r="G579" s="79">
        <v>0</v>
      </c>
    </row>
    <row r="580" spans="2:7" x14ac:dyDescent="0.25">
      <c r="B580" s="72" t="str">
        <f>Stundenwerte!B553</f>
        <v>23.06.2024 18:00 - 19:00</v>
      </c>
      <c r="C580" s="69"/>
      <c r="D580" s="77">
        <v>0</v>
      </c>
      <c r="E580" s="78">
        <v>-200</v>
      </c>
      <c r="F580" s="78">
        <v>0</v>
      </c>
      <c r="G580" s="79">
        <v>0</v>
      </c>
    </row>
    <row r="581" spans="2:7" x14ac:dyDescent="0.25">
      <c r="B581" s="72" t="str">
        <f>Stundenwerte!B554</f>
        <v>23.06.2024 19:00 - 20:00</v>
      </c>
      <c r="C581" s="69"/>
      <c r="D581" s="77">
        <v>0</v>
      </c>
      <c r="E581" s="78">
        <v>-200</v>
      </c>
      <c r="F581" s="78">
        <v>0</v>
      </c>
      <c r="G581" s="79">
        <v>0</v>
      </c>
    </row>
    <row r="582" spans="2:7" x14ac:dyDescent="0.25">
      <c r="B582" s="72" t="str">
        <f>Stundenwerte!B555</f>
        <v>23.06.2024 20:00 - 21:00</v>
      </c>
      <c r="C582" s="69"/>
      <c r="D582" s="77">
        <v>0</v>
      </c>
      <c r="E582" s="78">
        <v>-200</v>
      </c>
      <c r="F582" s="78">
        <v>0</v>
      </c>
      <c r="G582" s="79">
        <v>0</v>
      </c>
    </row>
    <row r="583" spans="2:7" x14ac:dyDescent="0.25">
      <c r="B583" s="72" t="str">
        <f>Stundenwerte!B556</f>
        <v>23.06.2024 21:00 - 22:00</v>
      </c>
      <c r="C583" s="69"/>
      <c r="D583" s="77">
        <v>0</v>
      </c>
      <c r="E583" s="78">
        <v>-200</v>
      </c>
      <c r="F583" s="78">
        <v>0</v>
      </c>
      <c r="G583" s="79">
        <v>0</v>
      </c>
    </row>
    <row r="584" spans="2:7" x14ac:dyDescent="0.25">
      <c r="B584" s="72" t="str">
        <f>Stundenwerte!B557</f>
        <v>23.06.2024 22:00 - 23:00</v>
      </c>
      <c r="C584" s="69"/>
      <c r="D584" s="77">
        <v>0</v>
      </c>
      <c r="E584" s="78">
        <v>-200</v>
      </c>
      <c r="F584" s="78">
        <v>0</v>
      </c>
      <c r="G584" s="79">
        <v>0</v>
      </c>
    </row>
    <row r="585" spans="2:7" x14ac:dyDescent="0.25">
      <c r="B585" s="72" t="str">
        <f>Stundenwerte!B558</f>
        <v>23.06.2024 23:00 - 24:00</v>
      </c>
      <c r="C585" s="69"/>
      <c r="D585" s="77">
        <v>0</v>
      </c>
      <c r="E585" s="78">
        <v>-200</v>
      </c>
      <c r="F585" s="78">
        <v>0</v>
      </c>
      <c r="G585" s="79">
        <v>0</v>
      </c>
    </row>
    <row r="586" spans="2:7" x14ac:dyDescent="0.25">
      <c r="B586" s="72" t="str">
        <f>Stundenwerte!B559</f>
        <v>24.06.2024 00:00 - 01:00</v>
      </c>
      <c r="C586" s="69"/>
      <c r="D586" s="77">
        <v>0</v>
      </c>
      <c r="E586" s="78">
        <v>-1000</v>
      </c>
      <c r="F586" s="78">
        <v>0</v>
      </c>
      <c r="G586" s="79">
        <v>0</v>
      </c>
    </row>
    <row r="587" spans="2:7" x14ac:dyDescent="0.25">
      <c r="B587" s="72" t="str">
        <f>Stundenwerte!B560</f>
        <v>24.06.2024 01:00 - 02:00</v>
      </c>
      <c r="C587" s="69"/>
      <c r="D587" s="77">
        <v>0</v>
      </c>
      <c r="E587" s="78">
        <v>-1000</v>
      </c>
      <c r="F587" s="78">
        <v>0</v>
      </c>
      <c r="G587" s="79">
        <v>0</v>
      </c>
    </row>
    <row r="588" spans="2:7" x14ac:dyDescent="0.25">
      <c r="B588" s="72" t="str">
        <f>Stundenwerte!B561</f>
        <v>24.06.2024 02:00 - 03:00</v>
      </c>
      <c r="C588" s="69"/>
      <c r="D588" s="77">
        <v>0</v>
      </c>
      <c r="E588" s="78">
        <v>-1000</v>
      </c>
      <c r="F588" s="78">
        <v>0</v>
      </c>
      <c r="G588" s="79">
        <v>0</v>
      </c>
    </row>
    <row r="589" spans="2:7" x14ac:dyDescent="0.25">
      <c r="B589" s="72" t="str">
        <f>Stundenwerte!B562</f>
        <v>24.06.2024 03:00 - 04:00</v>
      </c>
      <c r="C589" s="69"/>
      <c r="D589" s="77">
        <v>0</v>
      </c>
      <c r="E589" s="78">
        <v>-1000</v>
      </c>
      <c r="F589" s="78">
        <v>0</v>
      </c>
      <c r="G589" s="79">
        <v>0</v>
      </c>
    </row>
    <row r="590" spans="2:7" x14ac:dyDescent="0.25">
      <c r="B590" s="72" t="str">
        <f>Stundenwerte!B563</f>
        <v>24.06.2024 04:00 - 05:00</v>
      </c>
      <c r="C590" s="69"/>
      <c r="D590" s="77">
        <v>0</v>
      </c>
      <c r="E590" s="78">
        <v>-1000</v>
      </c>
      <c r="F590" s="78">
        <v>0</v>
      </c>
      <c r="G590" s="79">
        <v>0</v>
      </c>
    </row>
    <row r="591" spans="2:7" x14ac:dyDescent="0.25">
      <c r="B591" s="72" t="str">
        <f>Stundenwerte!B564</f>
        <v>24.06.2024 05:00 - 06:00</v>
      </c>
      <c r="C591" s="69"/>
      <c r="D591" s="77">
        <v>0</v>
      </c>
      <c r="E591" s="78">
        <v>-1000</v>
      </c>
      <c r="F591" s="78">
        <v>0</v>
      </c>
      <c r="G591" s="79">
        <v>0</v>
      </c>
    </row>
    <row r="592" spans="2:7" x14ac:dyDescent="0.25">
      <c r="B592" s="73" t="str">
        <f>Stundenwerte!B565</f>
        <v>24.06.2024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24.06.2024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24.06.2024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24.06.2024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24.06.2024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24.06.2024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24.06.2024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24.06.2024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24.06.2024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24.06.2024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24.06.2024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24.06.2024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24.06.2024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24.06.2024 19:00 - 20:00</v>
      </c>
      <c r="C605" s="70"/>
      <c r="D605" s="80">
        <v>0</v>
      </c>
      <c r="E605" s="81">
        <v>-800</v>
      </c>
      <c r="F605" s="81">
        <v>0</v>
      </c>
      <c r="G605" s="82">
        <v>0</v>
      </c>
    </row>
    <row r="606" spans="2:7" x14ac:dyDescent="0.25">
      <c r="B606" s="73" t="str">
        <f>Stundenwerte!B579</f>
        <v>24.06.2024 20:00 - 21:00</v>
      </c>
      <c r="C606" s="70"/>
      <c r="D606" s="80">
        <v>0</v>
      </c>
      <c r="E606" s="81">
        <v>-800</v>
      </c>
      <c r="F606" s="81">
        <v>0</v>
      </c>
      <c r="G606" s="82">
        <v>0</v>
      </c>
    </row>
    <row r="607" spans="2:7" x14ac:dyDescent="0.25">
      <c r="B607" s="73" t="str">
        <f>Stundenwerte!B580</f>
        <v>24.06.2024 21:00 - 22:00</v>
      </c>
      <c r="C607" s="70"/>
      <c r="D607" s="80">
        <v>0</v>
      </c>
      <c r="E607" s="81">
        <v>-2000</v>
      </c>
      <c r="F607" s="81">
        <v>0</v>
      </c>
      <c r="G607" s="82">
        <v>0</v>
      </c>
    </row>
    <row r="608" spans="2:7" x14ac:dyDescent="0.25">
      <c r="B608" s="73" t="str">
        <f>Stundenwerte!B581</f>
        <v>24.06.2024 22:00 - 23:00</v>
      </c>
      <c r="C608" s="70"/>
      <c r="D608" s="80">
        <v>0</v>
      </c>
      <c r="E608" s="81">
        <v>-2000</v>
      </c>
      <c r="F608" s="81">
        <v>0</v>
      </c>
      <c r="G608" s="82">
        <v>0</v>
      </c>
    </row>
    <row r="609" spans="2:7" x14ac:dyDescent="0.25">
      <c r="B609" s="73" t="str">
        <f>Stundenwerte!B582</f>
        <v>24.06.2024 23:00 - 24:00</v>
      </c>
      <c r="C609" s="70"/>
      <c r="D609" s="80">
        <v>0</v>
      </c>
      <c r="E609" s="81">
        <v>-2000</v>
      </c>
      <c r="F609" s="81">
        <v>0</v>
      </c>
      <c r="G609" s="82">
        <v>0</v>
      </c>
    </row>
    <row r="610" spans="2:7" x14ac:dyDescent="0.25">
      <c r="B610" s="73" t="str">
        <f>Stundenwerte!B583</f>
        <v>25.06.2024 00:00 - 01:00</v>
      </c>
      <c r="C610" s="70"/>
      <c r="D610" s="80">
        <v>0</v>
      </c>
      <c r="E610" s="81">
        <v>-2000</v>
      </c>
      <c r="F610" s="81">
        <v>0</v>
      </c>
      <c r="G610" s="82">
        <v>0</v>
      </c>
    </row>
    <row r="611" spans="2:7" x14ac:dyDescent="0.25">
      <c r="B611" s="73" t="str">
        <f>Stundenwerte!B584</f>
        <v>25.06.2024 01:00 - 02:00</v>
      </c>
      <c r="C611" s="70"/>
      <c r="D611" s="80">
        <v>0</v>
      </c>
      <c r="E611" s="81">
        <v>-2000</v>
      </c>
      <c r="F611" s="81">
        <v>0</v>
      </c>
      <c r="G611" s="82">
        <v>0</v>
      </c>
    </row>
    <row r="612" spans="2:7" x14ac:dyDescent="0.25">
      <c r="B612" s="73" t="str">
        <f>Stundenwerte!B585</f>
        <v>25.06.2024 02:00 - 03:00</v>
      </c>
      <c r="C612" s="70"/>
      <c r="D612" s="80">
        <v>2000</v>
      </c>
      <c r="E612" s="81">
        <v>-2000</v>
      </c>
      <c r="F612" s="81">
        <v>0</v>
      </c>
      <c r="G612" s="82">
        <v>0</v>
      </c>
    </row>
    <row r="613" spans="2:7" x14ac:dyDescent="0.25">
      <c r="B613" s="73" t="str">
        <f>Stundenwerte!B586</f>
        <v>25.06.2024 03:00 - 04:00</v>
      </c>
      <c r="C613" s="70"/>
      <c r="D613" s="80">
        <v>2000</v>
      </c>
      <c r="E613" s="81">
        <v>-2000</v>
      </c>
      <c r="F613" s="81">
        <v>0</v>
      </c>
      <c r="G613" s="82">
        <v>0</v>
      </c>
    </row>
    <row r="614" spans="2:7" x14ac:dyDescent="0.25">
      <c r="B614" s="73" t="str">
        <f>Stundenwerte!B587</f>
        <v>25.06.2024 04:00 - 05:00</v>
      </c>
      <c r="C614" s="70"/>
      <c r="D614" s="80">
        <v>5500</v>
      </c>
      <c r="E614" s="81">
        <v>-2000</v>
      </c>
      <c r="F614" s="81">
        <v>0</v>
      </c>
      <c r="G614" s="82">
        <v>0</v>
      </c>
    </row>
    <row r="615" spans="2:7" x14ac:dyDescent="0.25">
      <c r="B615" s="73" t="str">
        <f>Stundenwerte!B588</f>
        <v>25.06.2024 05:00 - 06:00</v>
      </c>
      <c r="C615" s="70"/>
      <c r="D615" s="80">
        <v>5500</v>
      </c>
      <c r="E615" s="81">
        <v>-2000</v>
      </c>
      <c r="F615" s="81">
        <v>0</v>
      </c>
      <c r="G615" s="82">
        <v>0</v>
      </c>
    </row>
    <row r="616" spans="2:7" x14ac:dyDescent="0.25">
      <c r="B616" s="72" t="str">
        <f>Stundenwerte!B589</f>
        <v>25.06.2024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25.06.2024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25.06.2024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25.06.2024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25.06.2024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25.06.2024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25.06.2024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25.06.2024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25.06.2024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25.06.2024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25.06.2024 16:00 - 17:00</v>
      </c>
      <c r="C626" s="69"/>
      <c r="D626" s="77">
        <v>0</v>
      </c>
      <c r="E626" s="78">
        <v>-600</v>
      </c>
      <c r="F626" s="78">
        <v>0</v>
      </c>
      <c r="G626" s="79">
        <v>0</v>
      </c>
    </row>
    <row r="627" spans="2:7" x14ac:dyDescent="0.25">
      <c r="B627" s="72" t="str">
        <f>Stundenwerte!B600</f>
        <v>25.06.2024 17:00 - 18:00</v>
      </c>
      <c r="C627" s="69"/>
      <c r="D627" s="77">
        <v>0</v>
      </c>
      <c r="E627" s="78">
        <v>-600</v>
      </c>
      <c r="F627" s="78">
        <v>0</v>
      </c>
      <c r="G627" s="79">
        <v>0</v>
      </c>
    </row>
    <row r="628" spans="2:7" x14ac:dyDescent="0.25">
      <c r="B628" s="72" t="str">
        <f>Stundenwerte!B601</f>
        <v>25.06.2024 18:00 - 19:00</v>
      </c>
      <c r="C628" s="69"/>
      <c r="D628" s="77">
        <v>0</v>
      </c>
      <c r="E628" s="78">
        <v>-600</v>
      </c>
      <c r="F628" s="78">
        <v>0</v>
      </c>
      <c r="G628" s="79">
        <v>0</v>
      </c>
    </row>
    <row r="629" spans="2:7" x14ac:dyDescent="0.25">
      <c r="B629" s="72" t="str">
        <f>Stundenwerte!B602</f>
        <v>25.06.2024 19:00 - 20:00</v>
      </c>
      <c r="C629" s="69"/>
      <c r="D629" s="77">
        <v>0</v>
      </c>
      <c r="E629" s="78">
        <v>-600</v>
      </c>
      <c r="F629" s="78">
        <v>0</v>
      </c>
      <c r="G629" s="79">
        <v>0</v>
      </c>
    </row>
    <row r="630" spans="2:7" x14ac:dyDescent="0.25">
      <c r="B630" s="72" t="str">
        <f>Stundenwerte!B603</f>
        <v>25.06.2024 20:00 - 21:00</v>
      </c>
      <c r="C630" s="69"/>
      <c r="D630" s="77">
        <v>0</v>
      </c>
      <c r="E630" s="78">
        <v>-600</v>
      </c>
      <c r="F630" s="78">
        <v>0</v>
      </c>
      <c r="G630" s="79">
        <v>0</v>
      </c>
    </row>
    <row r="631" spans="2:7" x14ac:dyDescent="0.25">
      <c r="B631" s="72" t="str">
        <f>Stundenwerte!B604</f>
        <v>25.06.2024 21:00 - 22:00</v>
      </c>
      <c r="C631" s="69"/>
      <c r="D631" s="77">
        <v>0</v>
      </c>
      <c r="E631" s="78">
        <v>-600</v>
      </c>
      <c r="F631" s="78">
        <v>0</v>
      </c>
      <c r="G631" s="79">
        <v>0</v>
      </c>
    </row>
    <row r="632" spans="2:7" x14ac:dyDescent="0.25">
      <c r="B632" s="72" t="str">
        <f>Stundenwerte!B605</f>
        <v>25.06.2024 22:00 - 23:00</v>
      </c>
      <c r="C632" s="69"/>
      <c r="D632" s="77">
        <v>0</v>
      </c>
      <c r="E632" s="78">
        <v>-600</v>
      </c>
      <c r="F632" s="78">
        <v>0</v>
      </c>
      <c r="G632" s="79">
        <v>0</v>
      </c>
    </row>
    <row r="633" spans="2:7" x14ac:dyDescent="0.25">
      <c r="B633" s="72" t="str">
        <f>Stundenwerte!B606</f>
        <v>25.06.2024 23:00 - 24:00</v>
      </c>
      <c r="C633" s="69"/>
      <c r="D633" s="77">
        <v>0</v>
      </c>
      <c r="E633" s="78">
        <v>-600</v>
      </c>
      <c r="F633" s="78">
        <v>0</v>
      </c>
      <c r="G633" s="79">
        <v>0</v>
      </c>
    </row>
    <row r="634" spans="2:7" x14ac:dyDescent="0.25">
      <c r="B634" s="72" t="str">
        <f>Stundenwerte!B607</f>
        <v>26.06.2024 00:00 - 01:00</v>
      </c>
      <c r="C634" s="69"/>
      <c r="D634" s="77">
        <v>0</v>
      </c>
      <c r="E634" s="78">
        <v>-600</v>
      </c>
      <c r="F634" s="78">
        <v>0</v>
      </c>
      <c r="G634" s="79">
        <v>0</v>
      </c>
    </row>
    <row r="635" spans="2:7" x14ac:dyDescent="0.25">
      <c r="B635" s="72" t="str">
        <f>Stundenwerte!B608</f>
        <v>26.06.2024 01:00 - 02:00</v>
      </c>
      <c r="C635" s="69"/>
      <c r="D635" s="77">
        <v>0</v>
      </c>
      <c r="E635" s="78">
        <v>-600</v>
      </c>
      <c r="F635" s="78">
        <v>0</v>
      </c>
      <c r="G635" s="79">
        <v>0</v>
      </c>
    </row>
    <row r="636" spans="2:7" x14ac:dyDescent="0.25">
      <c r="B636" s="72" t="str">
        <f>Stundenwerte!B609</f>
        <v>26.06.2024 02:00 - 03:00</v>
      </c>
      <c r="C636" s="69"/>
      <c r="D636" s="77">
        <v>0</v>
      </c>
      <c r="E636" s="78">
        <v>-600</v>
      </c>
      <c r="F636" s="78">
        <v>0</v>
      </c>
      <c r="G636" s="79">
        <v>0</v>
      </c>
    </row>
    <row r="637" spans="2:7" x14ac:dyDescent="0.25">
      <c r="B637" s="72" t="str">
        <f>Stundenwerte!B610</f>
        <v>26.06.2024 03:00 - 04:00</v>
      </c>
      <c r="C637" s="69"/>
      <c r="D637" s="77">
        <v>0</v>
      </c>
      <c r="E637" s="78">
        <v>-600</v>
      </c>
      <c r="F637" s="78">
        <v>0</v>
      </c>
      <c r="G637" s="79">
        <v>0</v>
      </c>
    </row>
    <row r="638" spans="2:7" x14ac:dyDescent="0.25">
      <c r="B638" s="72" t="str">
        <f>Stundenwerte!B611</f>
        <v>26.06.2024 04:00 - 05:00</v>
      </c>
      <c r="C638" s="69"/>
      <c r="D638" s="77">
        <v>0</v>
      </c>
      <c r="E638" s="78">
        <v>-600</v>
      </c>
      <c r="F638" s="78">
        <v>0</v>
      </c>
      <c r="G638" s="79">
        <v>0</v>
      </c>
    </row>
    <row r="639" spans="2:7" x14ac:dyDescent="0.25">
      <c r="B639" s="72" t="str">
        <f>Stundenwerte!B612</f>
        <v>26.06.2024 05:00 - 06:00</v>
      </c>
      <c r="C639" s="69"/>
      <c r="D639" s="77">
        <v>0</v>
      </c>
      <c r="E639" s="78">
        <v>-600</v>
      </c>
      <c r="F639" s="78">
        <v>0</v>
      </c>
      <c r="G639" s="79">
        <v>0</v>
      </c>
    </row>
    <row r="640" spans="2:7" x14ac:dyDescent="0.25">
      <c r="B640" s="73" t="str">
        <f>Stundenwerte!B613</f>
        <v>26.06.2024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26.06.2024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26.06.2024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26.06.2024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26.06.2024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26.06.2024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26.06.2024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26.06.2024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26.06.2024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26.06.2024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26.06.2024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26.06.2024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26.06.2024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26.06.2024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26.06.2024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26.06.2024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26.06.2024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26.06.2024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27.06.2024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27.06.2024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27.06.2024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27.06.2024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27.06.2024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27.06.2024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27.06.2024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27.06.2024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27.06.2024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27.06.2024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27.06.2024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27.06.2024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27.06.2024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27.06.2024 13:00 - 14:00</v>
      </c>
      <c r="C671" s="69"/>
      <c r="D671" s="77">
        <v>0</v>
      </c>
      <c r="E671" s="78">
        <v>-600</v>
      </c>
      <c r="F671" s="78">
        <v>0</v>
      </c>
      <c r="G671" s="79">
        <v>0</v>
      </c>
    </row>
    <row r="672" spans="2:7" x14ac:dyDescent="0.25">
      <c r="B672" s="72" t="str">
        <f>Stundenwerte!B645</f>
        <v>27.06.2024 14:00 - 15:00</v>
      </c>
      <c r="C672" s="69"/>
      <c r="D672" s="77">
        <v>0</v>
      </c>
      <c r="E672" s="78">
        <v>-600</v>
      </c>
      <c r="F672" s="78">
        <v>0</v>
      </c>
      <c r="G672" s="79">
        <v>0</v>
      </c>
    </row>
    <row r="673" spans="2:7" x14ac:dyDescent="0.25">
      <c r="B673" s="72" t="str">
        <f>Stundenwerte!B646</f>
        <v>27.06.2024 15:00 - 16:00</v>
      </c>
      <c r="C673" s="69"/>
      <c r="D673" s="77">
        <v>0</v>
      </c>
      <c r="E673" s="78">
        <v>-600</v>
      </c>
      <c r="F673" s="78">
        <v>0</v>
      </c>
      <c r="G673" s="79">
        <v>0</v>
      </c>
    </row>
    <row r="674" spans="2:7" x14ac:dyDescent="0.25">
      <c r="B674" s="72" t="str">
        <f>Stundenwerte!B647</f>
        <v>27.06.2024 16:00 - 17:00</v>
      </c>
      <c r="C674" s="69"/>
      <c r="D674" s="77">
        <v>0</v>
      </c>
      <c r="E674" s="78">
        <v>-1200</v>
      </c>
      <c r="F674" s="78">
        <v>0</v>
      </c>
      <c r="G674" s="79">
        <v>0</v>
      </c>
    </row>
    <row r="675" spans="2:7" x14ac:dyDescent="0.25">
      <c r="B675" s="72" t="str">
        <f>Stundenwerte!B648</f>
        <v>27.06.2024 17:00 - 18:00</v>
      </c>
      <c r="C675" s="69"/>
      <c r="D675" s="77">
        <v>0</v>
      </c>
      <c r="E675" s="78">
        <v>-1200</v>
      </c>
      <c r="F675" s="78">
        <v>0</v>
      </c>
      <c r="G675" s="79">
        <v>0</v>
      </c>
    </row>
    <row r="676" spans="2:7" x14ac:dyDescent="0.25">
      <c r="B676" s="72" t="str">
        <f>Stundenwerte!B649</f>
        <v>27.06.2024 18:00 - 19:00</v>
      </c>
      <c r="C676" s="69"/>
      <c r="D676" s="77">
        <v>0</v>
      </c>
      <c r="E676" s="78">
        <v>-1200</v>
      </c>
      <c r="F676" s="78">
        <v>0</v>
      </c>
      <c r="G676" s="79">
        <v>0</v>
      </c>
    </row>
    <row r="677" spans="2:7" x14ac:dyDescent="0.25">
      <c r="B677" s="72" t="str">
        <f>Stundenwerte!B650</f>
        <v>27.06.2024 19:00 - 20:00</v>
      </c>
      <c r="C677" s="69"/>
      <c r="D677" s="77">
        <v>0</v>
      </c>
      <c r="E677" s="78">
        <v>-1200</v>
      </c>
      <c r="F677" s="78">
        <v>0</v>
      </c>
      <c r="G677" s="79">
        <v>0</v>
      </c>
    </row>
    <row r="678" spans="2:7" x14ac:dyDescent="0.25">
      <c r="B678" s="72" t="str">
        <f>Stundenwerte!B651</f>
        <v>27.06.2024 20:00 - 21:00</v>
      </c>
      <c r="C678" s="69"/>
      <c r="D678" s="77">
        <v>0</v>
      </c>
      <c r="E678" s="78">
        <v>-1200</v>
      </c>
      <c r="F678" s="78">
        <v>0</v>
      </c>
      <c r="G678" s="79">
        <v>0</v>
      </c>
    </row>
    <row r="679" spans="2:7" x14ac:dyDescent="0.25">
      <c r="B679" s="72" t="str">
        <f>Stundenwerte!B652</f>
        <v>27.06.2024 21:00 - 22:00</v>
      </c>
      <c r="C679" s="69"/>
      <c r="D679" s="77">
        <v>0</v>
      </c>
      <c r="E679" s="78">
        <v>-1200</v>
      </c>
      <c r="F679" s="78">
        <v>0</v>
      </c>
      <c r="G679" s="79">
        <v>0</v>
      </c>
    </row>
    <row r="680" spans="2:7" x14ac:dyDescent="0.25">
      <c r="B680" s="72" t="str">
        <f>Stundenwerte!B653</f>
        <v>27.06.2024 22:00 - 23:00</v>
      </c>
      <c r="C680" s="69"/>
      <c r="D680" s="77">
        <v>0</v>
      </c>
      <c r="E680" s="78">
        <v>-1200</v>
      </c>
      <c r="F680" s="78">
        <v>0</v>
      </c>
      <c r="G680" s="79">
        <v>0</v>
      </c>
    </row>
    <row r="681" spans="2:7" x14ac:dyDescent="0.25">
      <c r="B681" s="72" t="str">
        <f>Stundenwerte!B654</f>
        <v>27.06.2024 23:00 - 24:00</v>
      </c>
      <c r="C681" s="69"/>
      <c r="D681" s="77">
        <v>0</v>
      </c>
      <c r="E681" s="78">
        <v>-1200</v>
      </c>
      <c r="F681" s="78">
        <v>0</v>
      </c>
      <c r="G681" s="79">
        <v>0</v>
      </c>
    </row>
    <row r="682" spans="2:7" x14ac:dyDescent="0.25">
      <c r="B682" s="72" t="str">
        <f>Stundenwerte!B655</f>
        <v>28.06.2024 00:00 - 01:00</v>
      </c>
      <c r="C682" s="69"/>
      <c r="D682" s="77">
        <v>0</v>
      </c>
      <c r="E682" s="78">
        <v>-1200</v>
      </c>
      <c r="F682" s="78">
        <v>0</v>
      </c>
      <c r="G682" s="79">
        <v>0</v>
      </c>
    </row>
    <row r="683" spans="2:7" x14ac:dyDescent="0.25">
      <c r="B683" s="72" t="str">
        <f>Stundenwerte!B656</f>
        <v>28.06.2024 01:00 - 02:00</v>
      </c>
      <c r="C683" s="69"/>
      <c r="D683" s="77">
        <v>0</v>
      </c>
      <c r="E683" s="78">
        <v>-1200</v>
      </c>
      <c r="F683" s="78">
        <v>0</v>
      </c>
      <c r="G683" s="79">
        <v>0</v>
      </c>
    </row>
    <row r="684" spans="2:7" x14ac:dyDescent="0.25">
      <c r="B684" s="72" t="str">
        <f>Stundenwerte!B657</f>
        <v>28.06.2024 02:00 - 03:00</v>
      </c>
      <c r="C684" s="69"/>
      <c r="D684" s="77">
        <v>0</v>
      </c>
      <c r="E684" s="78">
        <v>-1200</v>
      </c>
      <c r="F684" s="78">
        <v>0</v>
      </c>
      <c r="G684" s="79">
        <v>0</v>
      </c>
    </row>
    <row r="685" spans="2:7" x14ac:dyDescent="0.25">
      <c r="B685" s="72" t="str">
        <f>Stundenwerte!B658</f>
        <v>28.06.2024 03:00 - 04:00</v>
      </c>
      <c r="C685" s="69"/>
      <c r="D685" s="77">
        <v>0</v>
      </c>
      <c r="E685" s="78">
        <v>-1200</v>
      </c>
      <c r="F685" s="78">
        <v>0</v>
      </c>
      <c r="G685" s="79">
        <v>0</v>
      </c>
    </row>
    <row r="686" spans="2:7" x14ac:dyDescent="0.25">
      <c r="B686" s="72" t="str">
        <f>Stundenwerte!B659</f>
        <v>28.06.2024 04:00 - 05:00</v>
      </c>
      <c r="C686" s="69"/>
      <c r="D686" s="77">
        <v>0</v>
      </c>
      <c r="E686" s="78">
        <v>-1200</v>
      </c>
      <c r="F686" s="78">
        <v>0</v>
      </c>
      <c r="G686" s="79">
        <v>0</v>
      </c>
    </row>
    <row r="687" spans="2:7" x14ac:dyDescent="0.25">
      <c r="B687" s="72" t="str">
        <f>Stundenwerte!B660</f>
        <v>28.06.2024 05:00 - 06:00</v>
      </c>
      <c r="C687" s="69"/>
      <c r="D687" s="77">
        <v>0</v>
      </c>
      <c r="E687" s="78">
        <v>-1200</v>
      </c>
      <c r="F687" s="78">
        <v>0</v>
      </c>
      <c r="G687" s="79">
        <v>0</v>
      </c>
    </row>
    <row r="688" spans="2:7" x14ac:dyDescent="0.25">
      <c r="B688" s="73" t="str">
        <f>Stundenwerte!B661</f>
        <v>28.06.2024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28.06.2024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28.06.2024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28.06.2024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28.06.2024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28.06.2024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28.06.2024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28.06.2024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28.06.2024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28.06.2024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28.06.2024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28.06.2024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28.06.2024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28.06.2024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28.06.2024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28.06.2024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28.06.2024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28.06.2024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29.06.2024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29.06.2024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29.06.2024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29.06.2024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29.06.2024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29.06.2024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29.06.2024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29.06.2024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29.06.2024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29.06.2024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29.06.2024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29.06.2024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29.06.2024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29.06.2024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29.06.2024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29.06.2024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29.06.2024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29.06.2024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29.06.2024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29.06.2024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29.06.2024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29.06.2024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29.06.2024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29.06.2024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30.06.2024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30.06.2024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30.06.2024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30.06.2024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30.06.2024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30.06.2024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30.06.2024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30.06.2024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30.06.2024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30.06.2024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30.06.2024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30.06.2024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30.06.2024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30.06.2024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30.06.2024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30.06.2024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30.06.2024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30.06.2024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30.06.2024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30.06.2024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30.06.2024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30.06.2024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30.06.2024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30.06.2024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01.07.2024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01.07.2024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01.07.2024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01.07.2024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01.07.2024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01.07.2024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2024-08-09T09:48:57Z</dcterms:modified>
</cp:coreProperties>
</file>