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991A560F-CEF8-46DF-9D2B-E5D032D1D45A}" xr6:coauthVersionLast="47" xr6:coauthVersionMax="47" xr10:uidLastSave="{00000000-0000-0000-0000-000000000000}"/>
  <bookViews>
    <workbookView xWindow="-120" yWindow="-120" windowWidth="29040" windowHeight="175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<sst xmlns="http://schemas.openxmlformats.org/spreadsheetml/2006/main" count="1981" uniqueCount="806">
  <si>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</si>
  <si>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</si>
  <si>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</si>
  <si>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</si>
  <si>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</si>
  <si>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</si>
  <si>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</si>
  <si>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</si>
  <si>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</si>
  <si>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</si>
  <si>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</si>
  <si>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</si>
  <si>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</si>
  <si>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</si>
  <si>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</si>
  <si>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</si>
  <si>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</si>
  <si>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</si>
  <si>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</si>
  <si>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</si>
  <si>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</si>
  <si>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</si>
  <si>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</si>
  <si>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</si>
  <si>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</si>
  <si>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</si>
  <si>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</si>
  <si>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</si>
  <si>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01.07.2025 06:00 - 07:00</t>
  </si>
  <si>
    <t>01.07.2025 07:00 - 08:00</t>
  </si>
  <si>
    <t>01.07.2025 08:00 - 09:00</t>
  </si>
  <si>
    <t>01.07.2025 09:00 - 10:00</t>
  </si>
  <si>
    <t>01.07.2025 10:00 - 11:00</t>
  </si>
  <si>
    <t>01.07.2025 11:00 - 12:00</t>
  </si>
  <si>
    <t>01.07.2025 12:00 - 13:00</t>
  </si>
  <si>
    <t>01.07.2025 13:00 - 14:00</t>
  </si>
  <si>
    <t>01.07.2025 14:00 - 15:00</t>
  </si>
  <si>
    <t>01.07.2025 15:00 - 16:00</t>
  </si>
  <si>
    <t>01.07.2025 16:00 - 17:00</t>
  </si>
  <si>
    <t>01.07.2025 17:00 - 18:00</t>
  </si>
  <si>
    <t>01.07.2025 18:00 - 19:00</t>
  </si>
  <si>
    <t>01.07.2025 19:00 - 20:00</t>
  </si>
  <si>
    <t>01.07.2025 20:00 - 21:00</t>
  </si>
  <si>
    <t>01.07.2025 21:00 - 22:00</t>
  </si>
  <si>
    <t>01.07.2025 22:00 - 23:00</t>
  </si>
  <si>
    <t>01.07.2025 23:00 - 24:00</t>
  </si>
  <si>
    <t>02.07.2025 00:00 - 01:00</t>
  </si>
  <si>
    <t>02.07.2025 01:00 - 02:00</t>
  </si>
  <si>
    <t>02.07.2025 02:00 - 03:00</t>
  </si>
  <si>
    <t>02.07.2025 03:00 - 04:00</t>
  </si>
  <si>
    <t>02.07.2025 04:00 - 05:00</t>
  </si>
  <si>
    <t>02.07.2025 05:00 - 06:00</t>
  </si>
  <si>
    <t>02.07.2025 06:00 - 07:00</t>
  </si>
  <si>
    <t>02.07.2025 07:00 - 08:00</t>
  </si>
  <si>
    <t>02.07.2025 08:00 - 09:00</t>
  </si>
  <si>
    <t>02.07.2025 09:00 - 10:00</t>
  </si>
  <si>
    <t>02.07.2025 10:00 - 11:00</t>
  </si>
  <si>
    <t>02.07.2025 11:00 - 12:00</t>
  </si>
  <si>
    <t>02.07.2025 12:00 - 13:00</t>
  </si>
  <si>
    <t>02.07.2025 13:00 - 14:00</t>
  </si>
  <si>
    <t>02.07.2025 14:00 - 15:00</t>
  </si>
  <si>
    <t>02.07.2025 15:00 - 16:00</t>
  </si>
  <si>
    <t>02.07.2025 16:00 - 17:00</t>
  </si>
  <si>
    <t>02.07.2025 17:00 - 18:00</t>
  </si>
  <si>
    <t>02.07.2025 18:00 - 19:00</t>
  </si>
  <si>
    <t>02.07.2025 19:00 - 20:00</t>
  </si>
  <si>
    <t>02.07.2025 20:00 - 21:00</t>
  </si>
  <si>
    <t>02.07.2025 21:00 - 22:00</t>
  </si>
  <si>
    <t>02.07.2025 22:00 - 23:00</t>
  </si>
  <si>
    <t>02.07.2025 23:00 - 24:00</t>
  </si>
  <si>
    <t>03.07.2025 00:00 - 01:00</t>
  </si>
  <si>
    <t>03.07.2025 01:00 - 02:00</t>
  </si>
  <si>
    <t>03.07.2025 02:00 - 03:00</t>
  </si>
  <si>
    <t>03.07.2025 03:00 - 04:00</t>
  </si>
  <si>
    <t>03.07.2025 04:00 - 05:00</t>
  </si>
  <si>
    <t>03.07.2025 05:00 - 06:00</t>
  </si>
  <si>
    <t>03.07.2025 06:00 - 07:00</t>
  </si>
  <si>
    <t>03.07.2025 07:00 - 08:00</t>
  </si>
  <si>
    <t>03.07.2025 08:00 - 09:00</t>
  </si>
  <si>
    <t>03.07.2025 09:00 - 10:00</t>
  </si>
  <si>
    <t>03.07.2025 10:00 - 11:00</t>
  </si>
  <si>
    <t>03.07.2025 11:00 - 12:00</t>
  </si>
  <si>
    <t>03.07.2025 12:00 - 13:00</t>
  </si>
  <si>
    <t>03.07.2025 13:00 - 14:00</t>
  </si>
  <si>
    <t>03.07.2025 14:00 - 15:00</t>
  </si>
  <si>
    <t>03.07.2025 15:00 - 16:00</t>
  </si>
  <si>
    <t>03.07.2025 16:00 - 17:00</t>
  </si>
  <si>
    <t>03.07.2025 17:00 - 18:00</t>
  </si>
  <si>
    <t>03.07.2025 18:00 - 19:00</t>
  </si>
  <si>
    <t>03.07.2025 19:00 - 20:00</t>
  </si>
  <si>
    <t>03.07.2025 20:00 - 21:00</t>
  </si>
  <si>
    <t>03.07.2025 21:00 - 22:00</t>
  </si>
  <si>
    <t>03.07.2025 22:00 - 23:00</t>
  </si>
  <si>
    <t>03.07.2025 23:00 - 24:00</t>
  </si>
  <si>
    <t>04.07.2025 00:00 - 01:00</t>
  </si>
  <si>
    <t>04.07.2025 01:00 - 02:00</t>
  </si>
  <si>
    <t>04.07.2025 02:00 - 03:00</t>
  </si>
  <si>
    <t>04.07.2025 03:00 - 04:00</t>
  </si>
  <si>
    <t>04.07.2025 04:00 - 05:00</t>
  </si>
  <si>
    <t>04.07.2025 05:00 - 06:00</t>
  </si>
  <si>
    <t>04.07.2025 06:00 - 07:00</t>
  </si>
  <si>
    <t>04.07.2025 07:00 - 08:00</t>
  </si>
  <si>
    <t>04.07.2025 08:00 - 09:00</t>
  </si>
  <si>
    <t>04.07.2025 09:00 - 10:00</t>
  </si>
  <si>
    <t>04.07.2025 10:00 - 11:00</t>
  </si>
  <si>
    <t>04.07.2025 11:00 - 12:00</t>
  </si>
  <si>
    <t>04.07.2025 12:00 - 13:00</t>
  </si>
  <si>
    <t>04.07.2025 13:00 - 14:00</t>
  </si>
  <si>
    <t>04.07.2025 14:00 - 15:00</t>
  </si>
  <si>
    <t>04.07.2025 15:00 - 16:00</t>
  </si>
  <si>
    <t>04.07.2025 16:00 - 17:00</t>
  </si>
  <si>
    <t>04.07.2025 17:00 - 18:00</t>
  </si>
  <si>
    <t>04.07.2025 18:00 - 19:00</t>
  </si>
  <si>
    <t>04.07.2025 19:00 - 20:00</t>
  </si>
  <si>
    <t>04.07.2025 20:00 - 21:00</t>
  </si>
  <si>
    <t>04.07.2025 21:00 - 22:00</t>
  </si>
  <si>
    <t>04.07.2025 22:00 - 23:00</t>
  </si>
  <si>
    <t>04.07.2025 23:00 - 24:00</t>
  </si>
  <si>
    <t>05.07.2025 00:00 - 01:00</t>
  </si>
  <si>
    <t>05.07.2025 01:00 - 02:00</t>
  </si>
  <si>
    <t>05.07.2025 02:00 - 03:00</t>
  </si>
  <si>
    <t>05.07.2025 03:00 - 04:00</t>
  </si>
  <si>
    <t>05.07.2025 04:00 - 05:00</t>
  </si>
  <si>
    <t>05.07.2025 05:00 - 06:00</t>
  </si>
  <si>
    <t>05.07.2025 06:00 - 07:00</t>
  </si>
  <si>
    <t>05.07.2025 07:00 - 08:00</t>
  </si>
  <si>
    <t>05.07.2025 08:00 - 09:00</t>
  </si>
  <si>
    <t>05.07.2025 09:00 - 10:00</t>
  </si>
  <si>
    <t>05.07.2025 10:00 - 11:00</t>
  </si>
  <si>
    <t>05.07.2025 11:00 - 12:00</t>
  </si>
  <si>
    <t>05.07.2025 12:00 - 13:00</t>
  </si>
  <si>
    <t>05.07.2025 13:00 - 14:00</t>
  </si>
  <si>
    <t>05.07.2025 14:00 - 15:00</t>
  </si>
  <si>
    <t>05.07.2025 15:00 - 16:00</t>
  </si>
  <si>
    <t>05.07.2025 16:00 - 17:00</t>
  </si>
  <si>
    <t>05.07.2025 17:00 - 18:00</t>
  </si>
  <si>
    <t>05.07.2025 18:00 - 19:00</t>
  </si>
  <si>
    <t>05.07.2025 19:00 - 20:00</t>
  </si>
  <si>
    <t>05.07.2025 20:00 - 21:00</t>
  </si>
  <si>
    <t>05.07.2025 21:00 - 22:00</t>
  </si>
  <si>
    <t>05.07.2025 22:00 - 23:00</t>
  </si>
  <si>
    <t>05.07.2025 23:00 - 24:00</t>
  </si>
  <si>
    <t>06.07.2025 00:00 - 01:00</t>
  </si>
  <si>
    <t>06.07.2025 01:00 - 02:00</t>
  </si>
  <si>
    <t>06.07.2025 02:00 - 03:00</t>
  </si>
  <si>
    <t>06.07.2025 03:00 - 04:00</t>
  </si>
  <si>
    <t>06.07.2025 04:00 - 05:00</t>
  </si>
  <si>
    <t>06.07.2025 05:00 - 06:00</t>
  </si>
  <si>
    <t>06.07.2025 06:00 - 07:00</t>
  </si>
  <si>
    <t>06.07.2025 07:00 - 08:00</t>
  </si>
  <si>
    <t>06.07.2025 08:00 - 09:00</t>
  </si>
  <si>
    <t>06.07.2025 09:00 - 10:00</t>
  </si>
  <si>
    <t>06.07.2025 10:00 - 11:00</t>
  </si>
  <si>
    <t>06.07.2025 11:00 - 12:00</t>
  </si>
  <si>
    <t>06.07.2025 12:00 - 13:00</t>
  </si>
  <si>
    <t>06.07.2025 13:00 - 14:00</t>
  </si>
  <si>
    <t>06.07.2025 14:00 - 15:00</t>
  </si>
  <si>
    <t>06.07.2025 15:00 - 16:00</t>
  </si>
  <si>
    <t>06.07.2025 16:00 - 17:00</t>
  </si>
  <si>
    <t>06.07.2025 17:00 - 18:00</t>
  </si>
  <si>
    <t>06.07.2025 18:00 - 19:00</t>
  </si>
  <si>
    <t>06.07.2025 19:00 - 20:00</t>
  </si>
  <si>
    <t>06.07.2025 20:00 - 21:00</t>
  </si>
  <si>
    <t>06.07.2025 21:00 - 22:00</t>
  </si>
  <si>
    <t>06.07.2025 22:00 - 23:00</t>
  </si>
  <si>
    <t>06.07.2025 23:00 - 24:00</t>
  </si>
  <si>
    <t>07.07.2025 00:00 - 01:00</t>
  </si>
  <si>
    <t>07.07.2025 01:00 - 02:00</t>
  </si>
  <si>
    <t>07.07.2025 02:00 - 03:00</t>
  </si>
  <si>
    <t>07.07.2025 03:00 - 04:00</t>
  </si>
  <si>
    <t>07.07.2025 04:00 - 05:00</t>
  </si>
  <si>
    <t>07.07.2025 05:00 - 06:00</t>
  </si>
  <si>
    <t>07.07.2025 06:00 - 07:00</t>
  </si>
  <si>
    <t>07.07.2025 07:00 - 08:00</t>
  </si>
  <si>
    <t>07.07.2025 08:00 - 09:00</t>
  </si>
  <si>
    <t>07.07.2025 09:00 - 10:00</t>
  </si>
  <si>
    <t>07.07.2025 10:00 - 11:00</t>
  </si>
  <si>
    <t>07.07.2025 11:00 - 12:00</t>
  </si>
  <si>
    <t>07.07.2025 12:00 - 13:00</t>
  </si>
  <si>
    <t>07.07.2025 13:00 - 14:00</t>
  </si>
  <si>
    <t>07.07.2025 14:00 - 15:00</t>
  </si>
  <si>
    <t>07.07.2025 15:00 - 16:00</t>
  </si>
  <si>
    <t>07.07.2025 16:00 - 17:00</t>
  </si>
  <si>
    <t>07.07.2025 17:00 - 18:00</t>
  </si>
  <si>
    <t>07.07.2025 18:00 - 19:00</t>
  </si>
  <si>
    <t>07.07.2025 19:00 - 20:00</t>
  </si>
  <si>
    <t>07.07.2025 20:00 - 21:00</t>
  </si>
  <si>
    <t>07.07.2025 21:00 - 22:00</t>
  </si>
  <si>
    <t>07.07.2025 22:00 - 23:00</t>
  </si>
  <si>
    <t>07.07.2025 23:00 - 24:00</t>
  </si>
  <si>
    <t>08.07.2025 00:00 - 01:00</t>
  </si>
  <si>
    <t>08.07.2025 01:00 - 02:00</t>
  </si>
  <si>
    <t>08.07.2025 02:00 - 03:00</t>
  </si>
  <si>
    <t>08.07.2025 03:00 - 04:00</t>
  </si>
  <si>
    <t>08.07.2025 04:00 - 05:00</t>
  </si>
  <si>
    <t>08.07.2025 05:00 - 06:00</t>
  </si>
  <si>
    <t>08.07.2025 06:00 - 07:00</t>
  </si>
  <si>
    <t>08.07.2025 07:00 - 08:00</t>
  </si>
  <si>
    <t>08.07.2025 08:00 - 09:00</t>
  </si>
  <si>
    <t>08.07.2025 09:00 - 10:00</t>
  </si>
  <si>
    <t>08.07.2025 10:00 - 11:00</t>
  </si>
  <si>
    <t>08.07.2025 11:00 - 12:00</t>
  </si>
  <si>
    <t>08.07.2025 12:00 - 13:00</t>
  </si>
  <si>
    <t>08.07.2025 13:00 - 14:00</t>
  </si>
  <si>
    <t>08.07.2025 14:00 - 15:00</t>
  </si>
  <si>
    <t>08.07.2025 15:00 - 16:00</t>
  </si>
  <si>
    <t>08.07.2025 16:00 - 17:00</t>
  </si>
  <si>
    <t>08.07.2025 17:00 - 18:00</t>
  </si>
  <si>
    <t>08.07.2025 18:00 - 19:00</t>
  </si>
  <si>
    <t>08.07.2025 19:00 - 20:00</t>
  </si>
  <si>
    <t>08.07.2025 20:00 - 21:00</t>
  </si>
  <si>
    <t>08.07.2025 21:00 - 22:00</t>
  </si>
  <si>
    <t>08.07.2025 22:00 - 23:00</t>
  </si>
  <si>
    <t>08.07.2025 23:00 - 24:00</t>
  </si>
  <si>
    <t>09.07.2025 00:00 - 01:00</t>
  </si>
  <si>
    <t>09.07.2025 01:00 - 02:00</t>
  </si>
  <si>
    <t>09.07.2025 02:00 - 03:00</t>
  </si>
  <si>
    <t>09.07.2025 03:00 - 04:00</t>
  </si>
  <si>
    <t>09.07.2025 04:00 - 05:00</t>
  </si>
  <si>
    <t>09.07.2025 05:00 - 06:00</t>
  </si>
  <si>
    <t>09.07.2025 06:00 - 07:00</t>
  </si>
  <si>
    <t>09.07.2025 07:00 - 08:00</t>
  </si>
  <si>
    <t>09.07.2025 08:00 - 09:00</t>
  </si>
  <si>
    <t>09.07.2025 09:00 - 10:00</t>
  </si>
  <si>
    <t>09.07.2025 10:00 - 11:00</t>
  </si>
  <si>
    <t>09.07.2025 11:00 - 12:00</t>
  </si>
  <si>
    <t>09.07.2025 12:00 - 13:00</t>
  </si>
  <si>
    <t>09.07.2025 13:00 - 14:00</t>
  </si>
  <si>
    <t>09.07.2025 14:00 - 15:00</t>
  </si>
  <si>
    <t>09.07.2025 15:00 - 16:00</t>
  </si>
  <si>
    <t>09.07.2025 16:00 - 17:00</t>
  </si>
  <si>
    <t>09.07.2025 17:00 - 18:00</t>
  </si>
  <si>
    <t>09.07.2025 18:00 - 19:00</t>
  </si>
  <si>
    <t>09.07.2025 19:00 - 20:00</t>
  </si>
  <si>
    <t>09.07.2025 20:00 - 21:00</t>
  </si>
  <si>
    <t>09.07.2025 21:00 - 22:00</t>
  </si>
  <si>
    <t>09.07.2025 22:00 - 23:00</t>
  </si>
  <si>
    <t>09.07.2025 23:00 - 24:00</t>
  </si>
  <si>
    <t>10.07.2025 00:00 - 01:00</t>
  </si>
  <si>
    <t>10.07.2025 01:00 - 02:00</t>
  </si>
  <si>
    <t>10.07.2025 02:00 - 03:00</t>
  </si>
  <si>
    <t>10.07.2025 03:00 - 04:00</t>
  </si>
  <si>
    <t>10.07.2025 04:00 - 05:00</t>
  </si>
  <si>
    <t>10.07.2025 05:00 - 06:00</t>
  </si>
  <si>
    <t>10.07.2025 06:00 - 07:00</t>
  </si>
  <si>
    <t>10.07.2025 07:00 - 08:00</t>
  </si>
  <si>
    <t>10.07.2025 08:00 - 09:00</t>
  </si>
  <si>
    <t>10.07.2025 09:00 - 10:00</t>
  </si>
  <si>
    <t>10.07.2025 10:00 - 11:00</t>
  </si>
  <si>
    <t>10.07.2025 11:00 - 12:00</t>
  </si>
  <si>
    <t>10.07.2025 12:00 - 13:00</t>
  </si>
  <si>
    <t>10.07.2025 13:00 - 14:00</t>
  </si>
  <si>
    <t>10.07.2025 14:00 - 15:00</t>
  </si>
  <si>
    <t>10.07.2025 15:00 - 16:00</t>
  </si>
  <si>
    <t>10.07.2025 16:00 - 17:00</t>
  </si>
  <si>
    <t>10.07.2025 17:00 - 18:00</t>
  </si>
  <si>
    <t>10.07.2025 18:00 - 19:00</t>
  </si>
  <si>
    <t>10.07.2025 19:00 - 20:00</t>
  </si>
  <si>
    <t>10.07.2025 20:00 - 21:00</t>
  </si>
  <si>
    <t>10.07.2025 21:00 - 22:00</t>
  </si>
  <si>
    <t>10.07.2025 22:00 - 23:00</t>
  </si>
  <si>
    <t>10.07.2025 23:00 - 24:00</t>
  </si>
  <si>
    <t>11.07.2025 00:00 - 01:00</t>
  </si>
  <si>
    <t>11.07.2025 01:00 - 02:00</t>
  </si>
  <si>
    <t>11.07.2025 02:00 - 03:00</t>
  </si>
  <si>
    <t>11.07.2025 03:00 - 04:00</t>
  </si>
  <si>
    <t>11.07.2025 04:00 - 05:00</t>
  </si>
  <si>
    <t>11.07.2025 05:00 - 06:00</t>
  </si>
  <si>
    <t>11.07.2025 06:00 - 07:00</t>
  </si>
  <si>
    <t>11.07.2025 07:00 - 08:00</t>
  </si>
  <si>
    <t>11.07.2025 08:00 - 09:00</t>
  </si>
  <si>
    <t>11.07.2025 09:00 - 10:00</t>
  </si>
  <si>
    <t>11.07.2025 10:00 - 11:00</t>
  </si>
  <si>
    <t>11.07.2025 11:00 - 12:00</t>
  </si>
  <si>
    <t>11.07.2025 12:00 - 13:00</t>
  </si>
  <si>
    <t>11.07.2025 13:00 - 14:00</t>
  </si>
  <si>
    <t>11.07.2025 14:00 - 15:00</t>
  </si>
  <si>
    <t>11.07.2025 15:00 - 16:00</t>
  </si>
  <si>
    <t>11.07.2025 16:00 - 17:00</t>
  </si>
  <si>
    <t>11.07.2025 17:00 - 18:00</t>
  </si>
  <si>
    <t>11.07.2025 18:00 - 19:00</t>
  </si>
  <si>
    <t>11.07.2025 19:00 - 20:00</t>
  </si>
  <si>
    <t>11.07.2025 20:00 - 21:00</t>
  </si>
  <si>
    <t>11.07.2025 21:00 - 22:00</t>
  </si>
  <si>
    <t>11.07.2025 22:00 - 23:00</t>
  </si>
  <si>
    <t>11.07.2025 23:00 - 24:00</t>
  </si>
  <si>
    <t>12.07.2025 00:00 - 01:00</t>
  </si>
  <si>
    <t>12.07.2025 01:00 - 02:00</t>
  </si>
  <si>
    <t>12.07.2025 02:00 - 03:00</t>
  </si>
  <si>
    <t>12.07.2025 03:00 - 04:00</t>
  </si>
  <si>
    <t>12.07.2025 04:00 - 05:00</t>
  </si>
  <si>
    <t>12.07.2025 05:00 - 06:00</t>
  </si>
  <si>
    <t>12.07.2025 06:00 - 07:00</t>
  </si>
  <si>
    <t>12.07.2025 07:00 - 08:00</t>
  </si>
  <si>
    <t>12.07.2025 08:00 - 09:00</t>
  </si>
  <si>
    <t>12.07.2025 09:00 - 10:00</t>
  </si>
  <si>
    <t>12.07.2025 10:00 - 11:00</t>
  </si>
  <si>
    <t>12.07.2025 11:00 - 12:00</t>
  </si>
  <si>
    <t>12.07.2025 12:00 - 13:00</t>
  </si>
  <si>
    <t>12.07.2025 13:00 - 14:00</t>
  </si>
  <si>
    <t>12.07.2025 14:00 - 15:00</t>
  </si>
  <si>
    <t>12.07.2025 15:00 - 16:00</t>
  </si>
  <si>
    <t>12.07.2025 16:00 - 17:00</t>
  </si>
  <si>
    <t>12.07.2025 17:00 - 18:00</t>
  </si>
  <si>
    <t>12.07.2025 18:00 - 19:00</t>
  </si>
  <si>
    <t>12.07.2025 19:00 - 20:00</t>
  </si>
  <si>
    <t>12.07.2025 20:00 - 21:00</t>
  </si>
  <si>
    <t>12.07.2025 21:00 - 22:00</t>
  </si>
  <si>
    <t>12.07.2025 22:00 - 23:00</t>
  </si>
  <si>
    <t>12.07.2025 23:00 - 24:00</t>
  </si>
  <si>
    <t>13.07.2025 00:00 - 01:00</t>
  </si>
  <si>
    <t>13.07.2025 01:00 - 02:00</t>
  </si>
  <si>
    <t>13.07.2025 02:00 - 03:00</t>
  </si>
  <si>
    <t>13.07.2025 03:00 - 04:00</t>
  </si>
  <si>
    <t>13.07.2025 04:00 - 05:00</t>
  </si>
  <si>
    <t>13.07.2025 05:00 - 06:00</t>
  </si>
  <si>
    <t>13.07.2025 06:00 - 07:00</t>
  </si>
  <si>
    <t>13.07.2025 07:00 - 08:00</t>
  </si>
  <si>
    <t>13.07.2025 08:00 - 09:00</t>
  </si>
  <si>
    <t>13.07.2025 09:00 - 10:00</t>
  </si>
  <si>
    <t>13.07.2025 10:00 - 11:00</t>
  </si>
  <si>
    <t>13.07.2025 11:00 - 12:00</t>
  </si>
  <si>
    <t>13.07.2025 12:00 - 13:00</t>
  </si>
  <si>
    <t>13.07.2025 13:00 - 14:00</t>
  </si>
  <si>
    <t>13.07.2025 14:00 - 15:00</t>
  </si>
  <si>
    <t>13.07.2025 15:00 - 16:00</t>
  </si>
  <si>
    <t>13.07.2025 16:00 - 17:00</t>
  </si>
  <si>
    <t>13.07.2025 17:00 - 18:00</t>
  </si>
  <si>
    <t>13.07.2025 18:00 - 19:00</t>
  </si>
  <si>
    <t>13.07.2025 19:00 - 20:00</t>
  </si>
  <si>
    <t>13.07.2025 20:00 - 21:00</t>
  </si>
  <si>
    <t>13.07.2025 21:00 - 22:00</t>
  </si>
  <si>
    <t>13.07.2025 22:00 - 23:00</t>
  </si>
  <si>
    <t>13.07.2025 23:00 - 24:00</t>
  </si>
  <si>
    <t>14.07.2025 00:00 - 01:00</t>
  </si>
  <si>
    <t>14.07.2025 01:00 - 02:00</t>
  </si>
  <si>
    <t>14.07.2025 02:00 - 03:00</t>
  </si>
  <si>
    <t>14.07.2025 03:00 - 04:00</t>
  </si>
  <si>
    <t>14.07.2025 04:00 - 05:00</t>
  </si>
  <si>
    <t>14.07.2025 05:00 - 06:00</t>
  </si>
  <si>
    <t>14.07.2025 06:00 - 07:00</t>
  </si>
  <si>
    <t>14.07.2025 07:00 - 08:00</t>
  </si>
  <si>
    <t>14.07.2025 08:00 - 09:00</t>
  </si>
  <si>
    <t>14.07.2025 09:00 - 10:00</t>
  </si>
  <si>
    <t>14.07.2025 10:00 - 11:00</t>
  </si>
  <si>
    <t>14.07.2025 11:00 - 12:00</t>
  </si>
  <si>
    <t>14.07.2025 12:00 - 13:00</t>
  </si>
  <si>
    <t>14.07.2025 13:00 - 14:00</t>
  </si>
  <si>
    <t>14.07.2025 14:00 - 15:00</t>
  </si>
  <si>
    <t>14.07.2025 15:00 - 16:00</t>
  </si>
  <si>
    <t>14.07.2025 16:00 - 17:00</t>
  </si>
  <si>
    <t>14.07.2025 17:00 - 18:00</t>
  </si>
  <si>
    <t>14.07.2025 18:00 - 19:00</t>
  </si>
  <si>
    <t>14.07.2025 19:00 - 20:00</t>
  </si>
  <si>
    <t>14.07.2025 20:00 - 21:00</t>
  </si>
  <si>
    <t>14.07.2025 21:00 - 22:00</t>
  </si>
  <si>
    <t>14.07.2025 22:00 - 23:00</t>
  </si>
  <si>
    <t>14.07.2025 23:00 - 24:00</t>
  </si>
  <si>
    <t>15.07.2025 00:00 - 01:00</t>
  </si>
  <si>
    <t>15.07.2025 01:00 - 02:00</t>
  </si>
  <si>
    <t>15.07.2025 02:00 - 03:00</t>
  </si>
  <si>
    <t>15.07.2025 03:00 - 04:00</t>
  </si>
  <si>
    <t>15.07.2025 04:00 - 05:00</t>
  </si>
  <si>
    <t>15.07.2025 05:00 - 06:00</t>
  </si>
  <si>
    <t>15.07.2025 06:00 - 07:00</t>
  </si>
  <si>
    <t>15.07.2025 07:00 - 08:00</t>
  </si>
  <si>
    <t>15.07.2025 08:00 - 09:00</t>
  </si>
  <si>
    <t>15.07.2025 09:00 - 10:00</t>
  </si>
  <si>
    <t>15.07.2025 10:00 - 11:00</t>
  </si>
  <si>
    <t>15.07.2025 11:00 - 12:00</t>
  </si>
  <si>
    <t>15.07.2025 12:00 - 13:00</t>
  </si>
  <si>
    <t>15.07.2025 13:00 - 14:00</t>
  </si>
  <si>
    <t>15.07.2025 14:00 - 15:00</t>
  </si>
  <si>
    <t>15.07.2025 15:00 - 16:00</t>
  </si>
  <si>
    <t>15.07.2025 16:00 - 17:00</t>
  </si>
  <si>
    <t>15.07.2025 17:00 - 18:00</t>
  </si>
  <si>
    <t>15.07.2025 18:00 - 19:00</t>
  </si>
  <si>
    <t>15.07.2025 19:00 - 20:00</t>
  </si>
  <si>
    <t>15.07.2025 20:00 - 21:00</t>
  </si>
  <si>
    <t>15.07.2025 21:00 - 22:00</t>
  </si>
  <si>
    <t>15.07.2025 22:00 - 23:00</t>
  </si>
  <si>
    <t>15.07.2025 23:00 - 24:00</t>
  </si>
  <si>
    <t>16.07.2025 00:00 - 01:00</t>
  </si>
  <si>
    <t>16.07.2025 01:00 - 02:00</t>
  </si>
  <si>
    <t>16.07.2025 02:00 - 03:00</t>
  </si>
  <si>
    <t>16.07.2025 03:00 - 04:00</t>
  </si>
  <si>
    <t>16.07.2025 04:00 - 05:00</t>
  </si>
  <si>
    <t>16.07.2025 05:00 - 06:00</t>
  </si>
  <si>
    <t>16.07.2025 06:00 - 07:00</t>
  </si>
  <si>
    <t>16.07.2025 07:00 - 08:00</t>
  </si>
  <si>
    <t>16.07.2025 08:00 - 09:00</t>
  </si>
  <si>
    <t>16.07.2025 09:00 - 10:00</t>
  </si>
  <si>
    <t>16.07.2025 10:00 - 11:00</t>
  </si>
  <si>
    <t>16.07.2025 11:00 - 12:00</t>
  </si>
  <si>
    <t>16.07.2025 12:00 - 13:00</t>
  </si>
  <si>
    <t>16.07.2025 13:00 - 14:00</t>
  </si>
  <si>
    <t>16.07.2025 14:00 - 15:00</t>
  </si>
  <si>
    <t>16.07.2025 15:00 - 16:00</t>
  </si>
  <si>
    <t>16.07.2025 16:00 - 17:00</t>
  </si>
  <si>
    <t>16.07.2025 17:00 - 18:00</t>
  </si>
  <si>
    <t>16.07.2025 18:00 - 19:00</t>
  </si>
  <si>
    <t>16.07.2025 19:00 - 20:00</t>
  </si>
  <si>
    <t>16.07.2025 20:00 - 21:00</t>
  </si>
  <si>
    <t>16.07.2025 21:00 - 22:00</t>
  </si>
  <si>
    <t>16.07.2025 22:00 - 23:00</t>
  </si>
  <si>
    <t>16.07.2025 23:00 - 24:00</t>
  </si>
  <si>
    <t>17.07.2025 00:00 - 01:00</t>
  </si>
  <si>
    <t>17.07.2025 01:00 - 02:00</t>
  </si>
  <si>
    <t>17.07.2025 02:00 - 03:00</t>
  </si>
  <si>
    <t>17.07.2025 03:00 - 04:00</t>
  </si>
  <si>
    <t>17.07.2025 04:00 - 05:00</t>
  </si>
  <si>
    <t>17.07.2025 05:00 - 06:00</t>
  </si>
  <si>
    <t>17.07.2025 06:00 - 07:00</t>
  </si>
  <si>
    <t>17.07.2025 07:00 - 08:00</t>
  </si>
  <si>
    <t>17.07.2025 08:00 - 09:00</t>
  </si>
  <si>
    <t>17.07.2025 09:00 - 10:00</t>
  </si>
  <si>
    <t>17.07.2025 10:00 - 11:00</t>
  </si>
  <si>
    <t>17.07.2025 11:00 - 12:00</t>
  </si>
  <si>
    <t>17.07.2025 12:00 - 13:00</t>
  </si>
  <si>
    <t>17.07.2025 13:00 - 14:00</t>
  </si>
  <si>
    <t>17.07.2025 14:00 - 15:00</t>
  </si>
  <si>
    <t>17.07.2025 15:00 - 16:00</t>
  </si>
  <si>
    <t>17.07.2025 16:00 - 17:00</t>
  </si>
  <si>
    <t>17.07.2025 17:00 - 18:00</t>
  </si>
  <si>
    <t>17.07.2025 18:00 - 19:00</t>
  </si>
  <si>
    <t>17.07.2025 19:00 - 20:00</t>
  </si>
  <si>
    <t>17.07.2025 20:00 - 21:00</t>
  </si>
  <si>
    <t>17.07.2025 21:00 - 22:00</t>
  </si>
  <si>
    <t>17.07.2025 22:00 - 23:00</t>
  </si>
  <si>
    <t>17.07.2025 23:00 - 24:00</t>
  </si>
  <si>
    <t>18.07.2025 00:00 - 01:00</t>
  </si>
  <si>
    <t>18.07.2025 01:00 - 02:00</t>
  </si>
  <si>
    <t>18.07.2025 02:00 - 03:00</t>
  </si>
  <si>
    <t>18.07.2025 03:00 - 04:00</t>
  </si>
  <si>
    <t>18.07.2025 04:00 - 05:00</t>
  </si>
  <si>
    <t>18.07.2025 05:00 - 06:00</t>
  </si>
  <si>
    <t>18.07.2025 06:00 - 07:00</t>
  </si>
  <si>
    <t>18.07.2025 07:00 - 08:00</t>
  </si>
  <si>
    <t>18.07.2025 08:00 - 09:00</t>
  </si>
  <si>
    <t>18.07.2025 09:00 - 10:00</t>
  </si>
  <si>
    <t>18.07.2025 10:00 - 11:00</t>
  </si>
  <si>
    <t>18.07.2025 11:00 - 12:00</t>
  </si>
  <si>
    <t>18.07.2025 12:00 - 13:00</t>
  </si>
  <si>
    <t>18.07.2025 13:00 - 14:00</t>
  </si>
  <si>
    <t>18.07.2025 14:00 - 15:00</t>
  </si>
  <si>
    <t>18.07.2025 15:00 - 16:00</t>
  </si>
  <si>
    <t>18.07.2025 16:00 - 17:00</t>
  </si>
  <si>
    <t>18.07.2025 17:00 - 18:00</t>
  </si>
  <si>
    <t>18.07.2025 18:00 - 19:00</t>
  </si>
  <si>
    <t>18.07.2025 19:00 - 20:00</t>
  </si>
  <si>
    <t>18.07.2025 20:00 - 21:00</t>
  </si>
  <si>
    <t>18.07.2025 21:00 - 22:00</t>
  </si>
  <si>
    <t>18.07.2025 22:00 - 23:00</t>
  </si>
  <si>
    <t>18.07.2025 23:00 - 24:00</t>
  </si>
  <si>
    <t>19.07.2025 00:00 - 01:00</t>
  </si>
  <si>
    <t>19.07.2025 01:00 - 02:00</t>
  </si>
  <si>
    <t>19.07.2025 02:00 - 03:00</t>
  </si>
  <si>
    <t>19.07.2025 03:00 - 04:00</t>
  </si>
  <si>
    <t>19.07.2025 04:00 - 05:00</t>
  </si>
  <si>
    <t>19.07.2025 05:00 - 06:00</t>
  </si>
  <si>
    <t>19.07.2025 06:00 - 07:00</t>
  </si>
  <si>
    <t>19.07.2025 07:00 - 08:00</t>
  </si>
  <si>
    <t>19.07.2025 08:00 - 09:00</t>
  </si>
  <si>
    <t>19.07.2025 09:00 - 10:00</t>
  </si>
  <si>
    <t>19.07.2025 10:00 - 11:00</t>
  </si>
  <si>
    <t>19.07.2025 11:00 - 12:00</t>
  </si>
  <si>
    <t>19.07.2025 12:00 - 13:00</t>
  </si>
  <si>
    <t>19.07.2025 13:00 - 14:00</t>
  </si>
  <si>
    <t>19.07.2025 14:00 - 15:00</t>
  </si>
  <si>
    <t>19.07.2025 15:00 - 16:00</t>
  </si>
  <si>
    <t>19.07.2025 16:00 - 17:00</t>
  </si>
  <si>
    <t>19.07.2025 17:00 - 18:00</t>
  </si>
  <si>
    <t>19.07.2025 18:00 - 19:00</t>
  </si>
  <si>
    <t>19.07.2025 19:00 - 20:00</t>
  </si>
  <si>
    <t>19.07.2025 20:00 - 21:00</t>
  </si>
  <si>
    <t>19.07.2025 21:00 - 22:00</t>
  </si>
  <si>
    <t>19.07.2025 22:00 - 23:00</t>
  </si>
  <si>
    <t>19.07.2025 23:00 - 24:00</t>
  </si>
  <si>
    <t>20.07.2025 00:00 - 01:00</t>
  </si>
  <si>
    <t>20.07.2025 01:00 - 02:00</t>
  </si>
  <si>
    <t>20.07.2025 02:00 - 03:00</t>
  </si>
  <si>
    <t>20.07.2025 03:00 - 04:00</t>
  </si>
  <si>
    <t>20.07.2025 04:00 - 05:00</t>
  </si>
  <si>
    <t>20.07.2025 05:00 - 06:00</t>
  </si>
  <si>
    <t>20.07.2025 06:00 - 07:00</t>
  </si>
  <si>
    <t>20.07.2025 07:00 - 08:00</t>
  </si>
  <si>
    <t>20.07.2025 08:00 - 09:00</t>
  </si>
  <si>
    <t>20.07.2025 09:00 - 10:00</t>
  </si>
  <si>
    <t>20.07.2025 10:00 - 11:00</t>
  </si>
  <si>
    <t>20.07.2025 11:00 - 12:00</t>
  </si>
  <si>
    <t>20.07.2025 12:00 - 13:00</t>
  </si>
  <si>
    <t>20.07.2025 13:00 - 14:00</t>
  </si>
  <si>
    <t>20.07.2025 14:00 - 15:00</t>
  </si>
  <si>
    <t>20.07.2025 15:00 - 16:00</t>
  </si>
  <si>
    <t>20.07.2025 16:00 - 17:00</t>
  </si>
  <si>
    <t>20.07.2025 17:00 - 18:00</t>
  </si>
  <si>
    <t>20.07.2025 18:00 - 19:00</t>
  </si>
  <si>
    <t>20.07.2025 19:00 - 20:00</t>
  </si>
  <si>
    <t>20.07.2025 20:00 - 21:00</t>
  </si>
  <si>
    <t>20.07.2025 21:00 - 22:00</t>
  </si>
  <si>
    <t>20.07.2025 22:00 - 23:00</t>
  </si>
  <si>
    <t>20.07.2025 23:00 - 24:00</t>
  </si>
  <si>
    <t>21.07.2025 00:00 - 01:00</t>
  </si>
  <si>
    <t>21.07.2025 01:00 - 02:00</t>
  </si>
  <si>
    <t>21.07.2025 02:00 - 03:00</t>
  </si>
  <si>
    <t>21.07.2025 03:00 - 04:00</t>
  </si>
  <si>
    <t>21.07.2025 04:00 - 05:00</t>
  </si>
  <si>
    <t>21.07.2025 05:00 - 06:00</t>
  </si>
  <si>
    <t>21.07.2025 06:00 - 07:00</t>
  </si>
  <si>
    <t>21.07.2025 07:00 - 08:00</t>
  </si>
  <si>
    <t>21.07.2025 08:00 - 09:00</t>
  </si>
  <si>
    <t>21.07.2025 09:00 - 10:00</t>
  </si>
  <si>
    <t>21.07.2025 10:00 - 11:00</t>
  </si>
  <si>
    <t>21.07.2025 11:00 - 12:00</t>
  </si>
  <si>
    <t>21.07.2025 12:00 - 13:00</t>
  </si>
  <si>
    <t>21.07.2025 13:00 - 14:00</t>
  </si>
  <si>
    <t>21.07.2025 14:00 - 15:00</t>
  </si>
  <si>
    <t>21.07.2025 15:00 - 16:00</t>
  </si>
  <si>
    <t>21.07.2025 16:00 - 17:00</t>
  </si>
  <si>
    <t>21.07.2025 17:00 - 18:00</t>
  </si>
  <si>
    <t>21.07.2025 18:00 - 19:00</t>
  </si>
  <si>
    <t>21.07.2025 19:00 - 20:00</t>
  </si>
  <si>
    <t>21.07.2025 20:00 - 21:00</t>
  </si>
  <si>
    <t>21.07.2025 21:00 - 22:00</t>
  </si>
  <si>
    <t>21.07.2025 22:00 - 23:00</t>
  </si>
  <si>
    <t>21.07.2025 23:00 - 24:00</t>
  </si>
  <si>
    <t>22.07.2025 00:00 - 01:00</t>
  </si>
  <si>
    <t>22.07.2025 01:00 - 02:00</t>
  </si>
  <si>
    <t>22.07.2025 02:00 - 03:00</t>
  </si>
  <si>
    <t>22.07.2025 03:00 - 04:00</t>
  </si>
  <si>
    <t>22.07.2025 04:00 - 05:00</t>
  </si>
  <si>
    <t>22.07.2025 05:00 - 06:00</t>
  </si>
  <si>
    <t>22.07.2025 06:00 - 07:00</t>
  </si>
  <si>
    <t>22.07.2025 07:00 - 08:00</t>
  </si>
  <si>
    <t>22.07.2025 08:00 - 09:00</t>
  </si>
  <si>
    <t>22.07.2025 09:00 - 10:00</t>
  </si>
  <si>
    <t>22.07.2025 10:00 - 11:00</t>
  </si>
  <si>
    <t>22.07.2025 11:00 - 12:00</t>
  </si>
  <si>
    <t>22.07.2025 12:00 - 13:00</t>
  </si>
  <si>
    <t>22.07.2025 13:00 - 14:00</t>
  </si>
  <si>
    <t>22.07.2025 14:00 - 15:00</t>
  </si>
  <si>
    <t>22.07.2025 15:00 - 16:00</t>
  </si>
  <si>
    <t>22.07.2025 16:00 - 17:00</t>
  </si>
  <si>
    <t>22.07.2025 17:00 - 18:00</t>
  </si>
  <si>
    <t>22.07.2025 18:00 - 19:00</t>
  </si>
  <si>
    <t>22.07.2025 19:00 - 20:00</t>
  </si>
  <si>
    <t>22.07.2025 20:00 - 21:00</t>
  </si>
  <si>
    <t>22.07.2025 21:00 - 22:00</t>
  </si>
  <si>
    <t>22.07.2025 22:00 - 23:00</t>
  </si>
  <si>
    <t>22.07.2025 23:00 - 24:00</t>
  </si>
  <si>
    <t>23.07.2025 00:00 - 01:00</t>
  </si>
  <si>
    <t>23.07.2025 01:00 - 02:00</t>
  </si>
  <si>
    <t>23.07.2025 02:00 - 03:00</t>
  </si>
  <si>
    <t>23.07.2025 03:00 - 04:00</t>
  </si>
  <si>
    <t>23.07.2025 04:00 - 05:00</t>
  </si>
  <si>
    <t>23.07.2025 05:00 - 06:00</t>
  </si>
  <si>
    <t>23.07.2025 06:00 - 07:00</t>
  </si>
  <si>
    <t>23.07.2025 07:00 - 08:00</t>
  </si>
  <si>
    <t>23.07.2025 08:00 - 09:00</t>
  </si>
  <si>
    <t>23.07.2025 09:00 - 10:00</t>
  </si>
  <si>
    <t>23.07.2025 10:00 - 11:00</t>
  </si>
  <si>
    <t>23.07.2025 11:00 - 12:00</t>
  </si>
  <si>
    <t>23.07.2025 12:00 - 13:00</t>
  </si>
  <si>
    <t>23.07.2025 13:00 - 14:00</t>
  </si>
  <si>
    <t>23.07.2025 14:00 - 15:00</t>
  </si>
  <si>
    <t>23.07.2025 15:00 - 16:00</t>
  </si>
  <si>
    <t>23.07.2025 16:00 - 17:00</t>
  </si>
  <si>
    <t>23.07.2025 17:00 - 18:00</t>
  </si>
  <si>
    <t>23.07.2025 18:00 - 19:00</t>
  </si>
  <si>
    <t>23.07.2025 19:00 - 20:00</t>
  </si>
  <si>
    <t>23.07.2025 20:00 - 21:00</t>
  </si>
  <si>
    <t>23.07.2025 21:00 - 22:00</t>
  </si>
  <si>
    <t>23.07.2025 22:00 - 23:00</t>
  </si>
  <si>
    <t>23.07.2025 23:00 - 24:00</t>
  </si>
  <si>
    <t>24.07.2025 00:00 - 01:00</t>
  </si>
  <si>
    <t>24.07.2025 01:00 - 02:00</t>
  </si>
  <si>
    <t>24.07.2025 02:00 - 03:00</t>
  </si>
  <si>
    <t>24.07.2025 03:00 - 04:00</t>
  </si>
  <si>
    <t>24.07.2025 04:00 - 05:00</t>
  </si>
  <si>
    <t>24.07.2025 05:00 - 06:00</t>
  </si>
  <si>
    <t>24.07.2025 06:00 - 07:00</t>
  </si>
  <si>
    <t>24.07.2025 07:00 - 08:00</t>
  </si>
  <si>
    <t>24.07.2025 08:00 - 09:00</t>
  </si>
  <si>
    <t>24.07.2025 09:00 - 10:00</t>
  </si>
  <si>
    <t>24.07.2025 10:00 - 11:00</t>
  </si>
  <si>
    <t>24.07.2025 11:00 - 12:00</t>
  </si>
  <si>
    <t>24.07.2025 12:00 - 13:00</t>
  </si>
  <si>
    <t>24.07.2025 13:00 - 14:00</t>
  </si>
  <si>
    <t>24.07.2025 14:00 - 15:00</t>
  </si>
  <si>
    <t>24.07.2025 15:00 - 16:00</t>
  </si>
  <si>
    <t>24.07.2025 16:00 - 17:00</t>
  </si>
  <si>
    <t>24.07.2025 17:00 - 18:00</t>
  </si>
  <si>
    <t>24.07.2025 18:00 - 19:00</t>
  </si>
  <si>
    <t>24.07.2025 19:00 - 20:00</t>
  </si>
  <si>
    <t>24.07.2025 20:00 - 21:00</t>
  </si>
  <si>
    <t>24.07.2025 21:00 - 22:00</t>
  </si>
  <si>
    <t>24.07.2025 22:00 - 23:00</t>
  </si>
  <si>
    <t>24.07.2025 23:00 - 24:00</t>
  </si>
  <si>
    <t>25.07.2025 00:00 - 01:00</t>
  </si>
  <si>
    <t>25.07.2025 01:00 - 02:00</t>
  </si>
  <si>
    <t>25.07.2025 02:00 - 03:00</t>
  </si>
  <si>
    <t>25.07.2025 03:00 - 04:00</t>
  </si>
  <si>
    <t>25.07.2025 04:00 - 05:00</t>
  </si>
  <si>
    <t>25.07.2025 05:00 - 06:00</t>
  </si>
  <si>
    <t>25.07.2025 06:00 - 07:00</t>
  </si>
  <si>
    <t>25.07.2025 07:00 - 08:00</t>
  </si>
  <si>
    <t>25.07.2025 08:00 - 09:00</t>
  </si>
  <si>
    <t>25.07.2025 09:00 - 10:00</t>
  </si>
  <si>
    <t>25.07.2025 10:00 - 11:00</t>
  </si>
  <si>
    <t>25.07.2025 11:00 - 12:00</t>
  </si>
  <si>
    <t>25.07.2025 12:00 - 13:00</t>
  </si>
  <si>
    <t>25.07.2025 13:00 - 14:00</t>
  </si>
  <si>
    <t>25.07.2025 14:00 - 15:00</t>
  </si>
  <si>
    <t>25.07.2025 15:00 - 16:00</t>
  </si>
  <si>
    <t>25.07.2025 16:00 - 17:00</t>
  </si>
  <si>
    <t>25.07.2025 17:00 - 18:00</t>
  </si>
  <si>
    <t>25.07.2025 18:00 - 19:00</t>
  </si>
  <si>
    <t>25.07.2025 19:00 - 20:00</t>
  </si>
  <si>
    <t>25.07.2025 20:00 - 21:00</t>
  </si>
  <si>
    <t>25.07.2025 21:00 - 22:00</t>
  </si>
  <si>
    <t>25.07.2025 22:00 - 23:00</t>
  </si>
  <si>
    <t>25.07.2025 23:00 - 24:00</t>
  </si>
  <si>
    <t>26.07.2025 00:00 - 01:00</t>
  </si>
  <si>
    <t>26.07.2025 01:00 - 02:00</t>
  </si>
  <si>
    <t>26.07.2025 02:00 - 03:00</t>
  </si>
  <si>
    <t>26.07.2025 03:00 - 04:00</t>
  </si>
  <si>
    <t>26.07.2025 04:00 - 05:00</t>
  </si>
  <si>
    <t>26.07.2025 05:00 - 06:00</t>
  </si>
  <si>
    <t>26.07.2025 06:00 - 07:00</t>
  </si>
  <si>
    <t>26.07.2025 07:00 - 08:00</t>
  </si>
  <si>
    <t>26.07.2025 08:00 - 09:00</t>
  </si>
  <si>
    <t>26.07.2025 09:00 - 10:00</t>
  </si>
  <si>
    <t>26.07.2025 10:00 - 11:00</t>
  </si>
  <si>
    <t>26.07.2025 11:00 - 12:00</t>
  </si>
  <si>
    <t>26.07.2025 12:00 - 13:00</t>
  </si>
  <si>
    <t>26.07.2025 13:00 - 14:00</t>
  </si>
  <si>
    <t>26.07.2025 14:00 - 15:00</t>
  </si>
  <si>
    <t>26.07.2025 15:00 - 16:00</t>
  </si>
  <si>
    <t>26.07.2025 16:00 - 17:00</t>
  </si>
  <si>
    <t>26.07.2025 17:00 - 18:00</t>
  </si>
  <si>
    <t>26.07.2025 18:00 - 19:00</t>
  </si>
  <si>
    <t>26.07.2025 19:00 - 20:00</t>
  </si>
  <si>
    <t>26.07.2025 20:00 - 21:00</t>
  </si>
  <si>
    <t>26.07.2025 21:00 - 22:00</t>
  </si>
  <si>
    <t>26.07.2025 22:00 - 23:00</t>
  </si>
  <si>
    <t>26.07.2025 23:00 - 24:00</t>
  </si>
  <si>
    <t>27.07.2025 00:00 - 01:00</t>
  </si>
  <si>
    <t>27.07.2025 01:00 - 02:00</t>
  </si>
  <si>
    <t>27.07.2025 02:00 - 03:00</t>
  </si>
  <si>
    <t>27.07.2025 03:00 - 04:00</t>
  </si>
  <si>
    <t>27.07.2025 04:00 - 05:00</t>
  </si>
  <si>
    <t>27.07.2025 05:00 - 06:00</t>
  </si>
  <si>
    <t>27.07.2025 06:00 - 07:00</t>
  </si>
  <si>
    <t>27.07.2025 07:00 - 08:00</t>
  </si>
  <si>
    <t>27.07.2025 08:00 - 09:00</t>
  </si>
  <si>
    <t>27.07.2025 09:00 - 10:00</t>
  </si>
  <si>
    <t>27.07.2025 10:00 - 11:00</t>
  </si>
  <si>
    <t>27.07.2025 11:00 - 12:00</t>
  </si>
  <si>
    <t>27.07.2025 12:00 - 13:00</t>
  </si>
  <si>
    <t>27.07.2025 13:00 - 14:00</t>
  </si>
  <si>
    <t>27.07.2025 14:00 - 15:00</t>
  </si>
  <si>
    <t>27.07.2025 15:00 - 16:00</t>
  </si>
  <si>
    <t>27.07.2025 16:00 - 17:00</t>
  </si>
  <si>
    <t>27.07.2025 17:00 - 18:00</t>
  </si>
  <si>
    <t>27.07.2025 18:00 - 19:00</t>
  </si>
  <si>
    <t>27.07.2025 19:00 - 20:00</t>
  </si>
  <si>
    <t>27.07.2025 20:00 - 21:00</t>
  </si>
  <si>
    <t>27.07.2025 21:00 - 22:00</t>
  </si>
  <si>
    <t>27.07.2025 22:00 - 23:00</t>
  </si>
  <si>
    <t>27.07.2025 23:00 - 24:00</t>
  </si>
  <si>
    <t>28.07.2025 00:00 - 01:00</t>
  </si>
  <si>
    <t>28.07.2025 01:00 - 02:00</t>
  </si>
  <si>
    <t>28.07.2025 02:00 - 03:00</t>
  </si>
  <si>
    <t>28.07.2025 03:00 - 04:00</t>
  </si>
  <si>
    <t>28.07.2025 04:00 - 05:00</t>
  </si>
  <si>
    <t>28.07.2025 05:00 - 06:00</t>
  </si>
  <si>
    <t>28.07.2025 06:00 - 07:00</t>
  </si>
  <si>
    <t>28.07.2025 07:00 - 08:00</t>
  </si>
  <si>
    <t>28.07.2025 08:00 - 09:00</t>
  </si>
  <si>
    <t>28.07.2025 09:00 - 10:00</t>
  </si>
  <si>
    <t>28.07.2025 10:00 - 11:00</t>
  </si>
  <si>
    <t>28.07.2025 11:00 - 12:00</t>
  </si>
  <si>
    <t>28.07.2025 12:00 - 13:00</t>
  </si>
  <si>
    <t>28.07.2025 13:00 - 14:00</t>
  </si>
  <si>
    <t>28.07.2025 14:00 - 15:00</t>
  </si>
  <si>
    <t>28.07.2025 15:00 - 16:00</t>
  </si>
  <si>
    <t>28.07.2025 16:00 - 17:00</t>
  </si>
  <si>
    <t>28.07.2025 17:00 - 18:00</t>
  </si>
  <si>
    <t>28.07.2025 18:00 - 19:00</t>
  </si>
  <si>
    <t>28.07.2025 19:00 - 20:00</t>
  </si>
  <si>
    <t>28.07.2025 20:00 - 21:00</t>
  </si>
  <si>
    <t>28.07.2025 21:00 - 22:00</t>
  </si>
  <si>
    <t>28.07.2025 22:00 - 23:00</t>
  </si>
  <si>
    <t>28.07.2025 23:00 - 24:00</t>
  </si>
  <si>
    <t>29.07.2025 00:00 - 01:00</t>
  </si>
  <si>
    <t>29.07.2025 01:00 - 02:00</t>
  </si>
  <si>
    <t>29.07.2025 02:00 - 03:00</t>
  </si>
  <si>
    <t>29.07.2025 03:00 - 04:00</t>
  </si>
  <si>
    <t>29.07.2025 04:00 - 05:00</t>
  </si>
  <si>
    <t>29.07.2025 05:00 - 06:00</t>
  </si>
  <si>
    <t>29.07.2025 06:00 - 07:00</t>
  </si>
  <si>
    <t>29.07.2025 07:00 - 08:00</t>
  </si>
  <si>
    <t>29.07.2025 08:00 - 09:00</t>
  </si>
  <si>
    <t>29.07.2025 09:00 - 10:00</t>
  </si>
  <si>
    <t>29.07.2025 10:00 - 11:00</t>
  </si>
  <si>
    <t>29.07.2025 11:00 - 12:00</t>
  </si>
  <si>
    <t>29.07.2025 12:00 - 13:00</t>
  </si>
  <si>
    <t>29.07.2025 13:00 - 14:00</t>
  </si>
  <si>
    <t>29.07.2025 14:00 - 15:00</t>
  </si>
  <si>
    <t>29.07.2025 15:00 - 16:00</t>
  </si>
  <si>
    <t>29.07.2025 16:00 - 17:00</t>
  </si>
  <si>
    <t>29.07.2025 17:00 - 18:00</t>
  </si>
  <si>
    <t>29.07.2025 18:00 - 19:00</t>
  </si>
  <si>
    <t>29.07.2025 19:00 - 20:00</t>
  </si>
  <si>
    <t>29.07.2025 20:00 - 21:00</t>
  </si>
  <si>
    <t>29.07.2025 21:00 - 22:00</t>
  </si>
  <si>
    <t>29.07.2025 22:00 - 23:00</t>
  </si>
  <si>
    <t>29.07.2025 23:00 - 24:00</t>
  </si>
  <si>
    <t>30.07.2025 00:00 - 01:00</t>
  </si>
  <si>
    <t>30.07.2025 01:00 - 02:00</t>
  </si>
  <si>
    <t>30.07.2025 02:00 - 03:00</t>
  </si>
  <si>
    <t>30.07.2025 03:00 - 04:00</t>
  </si>
  <si>
    <t>30.07.2025 04:00 - 05:00</t>
  </si>
  <si>
    <t>30.07.2025 05:00 - 06:00</t>
  </si>
  <si>
    <t>30.07.2025 06:00 - 07:00</t>
  </si>
  <si>
    <t>30.07.2025 07:00 - 08:00</t>
  </si>
  <si>
    <t>30.07.2025 08:00 - 09:00</t>
  </si>
  <si>
    <t>30.07.2025 09:00 - 10:00</t>
  </si>
  <si>
    <t>30.07.2025 10:00 - 11:00</t>
  </si>
  <si>
    <t>30.07.2025 11:00 - 12:00</t>
  </si>
  <si>
    <t>30.07.2025 12:00 - 13:00</t>
  </si>
  <si>
    <t>30.07.2025 13:00 - 14:00</t>
  </si>
  <si>
    <t>30.07.2025 14:00 - 15:00</t>
  </si>
  <si>
    <t>30.07.2025 15:00 - 16:00</t>
  </si>
  <si>
    <t>30.07.2025 16:00 - 17:00</t>
  </si>
  <si>
    <t>30.07.2025 17:00 - 18:00</t>
  </si>
  <si>
    <t>30.07.2025 18:00 - 19:00</t>
  </si>
  <si>
    <t>30.07.2025 19:00 - 20:00</t>
  </si>
  <si>
    <t>30.07.2025 20:00 - 21:00</t>
  </si>
  <si>
    <t>30.07.2025 21:00 - 22:00</t>
  </si>
  <si>
    <t>30.07.2025 22:00 - 23:00</t>
  </si>
  <si>
    <t>30.07.2025 23:00 - 24:00</t>
  </si>
  <si>
    <t>31.07.2025 00:00 - 01:00</t>
  </si>
  <si>
    <t>31.07.2025 01:00 - 02:00</t>
  </si>
  <si>
    <t>31.07.2025 02:00 - 03:00</t>
  </si>
  <si>
    <t>31.07.2025 03:00 - 04:00</t>
  </si>
  <si>
    <t>31.07.2025 04:00 - 05:00</t>
  </si>
  <si>
    <t>31.07.2025 05:00 - 06:00</t>
  </si>
  <si>
    <t>31.07.2025 06:00 - 07:00</t>
  </si>
  <si>
    <t>31.07.2025 07:00 - 08:00</t>
  </si>
  <si>
    <t>31.07.2025 08:00 - 09:00</t>
  </si>
  <si>
    <t>31.07.2025 09:00 - 10:00</t>
  </si>
  <si>
    <t>31.07.2025 10:00 - 11:00</t>
  </si>
  <si>
    <t>31.07.2025 11:00 - 12:00</t>
  </si>
  <si>
    <t>31.07.2025 12:00 - 13:00</t>
  </si>
  <si>
    <t>31.07.2025 13:00 - 14:00</t>
  </si>
  <si>
    <t>31.07.2025 14:00 - 15:00</t>
  </si>
  <si>
    <t>31.07.2025 15:00 - 16:00</t>
  </si>
  <si>
    <t>31.07.2025 16:00 - 17:00</t>
  </si>
  <si>
    <t>31.07.2025 17:00 - 18:00</t>
  </si>
  <si>
    <t>31.07.2025 18:00 - 19:00</t>
  </si>
  <si>
    <t>31.07.2025 19:00 - 20:00</t>
  </si>
  <si>
    <t>31.07.2025 20:00 - 21:00</t>
  </si>
  <si>
    <t>31.07.2025 21:00 - 22:00</t>
  </si>
  <si>
    <t>31.07.2025 22:00 - 23:00</t>
  </si>
  <si>
    <t>31.07.2025 23:00 - 24:00</t>
  </si>
  <si>
    <t>01.08.2025 00:00 - 01:00</t>
  </si>
  <si>
    <t>01.08.2025 01:00 - 02:00</t>
  </si>
  <si>
    <t>01.08.2025 02:00 - 03:00</t>
  </si>
  <si>
    <t>01.08.2025 03:00 - 04:00</t>
  </si>
  <si>
    <t>01.08.2025 04:00 - 05:00</t>
  </si>
  <si>
    <t>01.08.2025 05:00 - 06:00</t>
  </si>
  <si>
    <t>01.07.2025 06:00</t>
  </si>
  <si>
    <t>02.07.2025 06:00</t>
  </si>
  <si>
    <t>03.07.2025 06:00</t>
  </si>
  <si>
    <t>04.07.2025 06:00</t>
  </si>
  <si>
    <t>05.07.2025 06:00</t>
  </si>
  <si>
    <t>06.07.2025 06:00</t>
  </si>
  <si>
    <t>07.07.2025 06:00</t>
  </si>
  <si>
    <t>08.07.2025 06:00</t>
  </si>
  <si>
    <t>09.07.2025 06:00</t>
  </si>
  <si>
    <t>10.07.2025 06:00</t>
  </si>
  <si>
    <t>11.07.2025 06:00</t>
  </si>
  <si>
    <t>12.07.2025 06:00</t>
  </si>
  <si>
    <t>13.07.2025 06:00</t>
  </si>
  <si>
    <t>14.07.2025 06:00</t>
  </si>
  <si>
    <t>15.07.2025 06:00</t>
  </si>
  <si>
    <t>16.07.2025 06:00</t>
  </si>
  <si>
    <t>17.07.2025 06:00</t>
  </si>
  <si>
    <t>18.07.2025 06:00</t>
  </si>
  <si>
    <t>19.07.2025 06:00</t>
  </si>
  <si>
    <t>20.07.2025 06:00</t>
  </si>
  <si>
    <t>21.07.2025 06:00</t>
  </si>
  <si>
    <t>22.07.2025 06:00</t>
  </si>
  <si>
    <t>23.07.2025 06:00</t>
  </si>
  <si>
    <t>24.07.2025 06:00</t>
  </si>
  <si>
    <t>25.07.2025 06:00</t>
  </si>
  <si>
    <t>26.07.2025 06:00</t>
  </si>
  <si>
    <t>27.07.2025 06:00</t>
  </si>
  <si>
    <t>28.07.2025 06:00</t>
  </si>
  <si>
    <t>29.07.2025 06:00</t>
  </si>
  <si>
    <t>30.07.2025 06:00</t>
  </si>
  <si>
    <t>31.07.2025 06:00</t>
  </si>
  <si>
    <t xml:space="preserve"> 01.08.2025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</si>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</sst>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-300</c:v>
                </c:pt>
                <c:pt idx="11">
                  <c:v>-300</c:v>
                </c:pt>
                <c:pt idx="12">
                  <c:v>-300</c:v>
                </c:pt>
                <c:pt idx="13">
                  <c:v>-900</c:v>
                </c:pt>
                <c:pt idx="14">
                  <c:v>-900</c:v>
                </c:pt>
                <c:pt idx="15">
                  <c:v>-900</c:v>
                </c:pt>
                <c:pt idx="16">
                  <c:v>-900</c:v>
                </c:pt>
                <c:pt idx="17">
                  <c:v>-900</c:v>
                </c:pt>
                <c:pt idx="18">
                  <c:v>-900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-200</c:v>
                </c:pt>
                <c:pt idx="278">
                  <c:v>-200</c:v>
                </c:pt>
                <c:pt idx="279">
                  <c:v>-200</c:v>
                </c:pt>
                <c:pt idx="280">
                  <c:v>-200</c:v>
                </c:pt>
                <c:pt idx="281">
                  <c:v>-200</c:v>
                </c:pt>
                <c:pt idx="282">
                  <c:v>-200</c:v>
                </c:pt>
                <c:pt idx="283">
                  <c:v>-200</c:v>
                </c:pt>
                <c:pt idx="284">
                  <c:v>-200</c:v>
                </c:pt>
                <c:pt idx="285">
                  <c:v>-200</c:v>
                </c:pt>
                <c:pt idx="286">
                  <c:v>-200</c:v>
                </c:pt>
                <c:pt idx="287">
                  <c:v>-200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178041</xdr:colOff>
      <xdr:row>3</xdr:row>
      <xdr:rowOff>171138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371616</xdr:colOff>
      <xdr:row>3</xdr:row>
      <xdr:rowOff>140969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755538</xdr:colOff>
      <xdr:row>3</xdr:row>
      <xdr:rowOff>129540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37.164000000000001</v>
      </c>
      <c r="F12" s="54">
        <v>38.278919999999999</v>
      </c>
      <c r="G12" s="54">
        <v>36.049080000000004</v>
      </c>
      <c r="H12" s="95">
        <v>3.7160000000000002</v>
      </c>
      <c r="I12" s="95">
        <v>3.8278919999999999</v>
      </c>
      <c r="J12" s="95">
        <v>3.604908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37.345999999999997</v>
      </c>
      <c r="F13" s="55">
        <v>38.466380000000001</v>
      </c>
      <c r="G13" s="55">
        <v>36.225619999999992</v>
      </c>
      <c r="H13" s="56">
        <v>3.7349999999999999</v>
      </c>
      <c r="I13" s="94">
        <v>3.846638</v>
      </c>
      <c r="J13" s="56">
        <v>3.6225619999999998</v>
      </c>
    </row>
    <row r="14" spans="1:13" x14ac:dyDescent="0.25">
      <c r="A14" s="1"/>
      <c r="B14" s="27" t="s">
        <v>774</v>
      </c>
      <c r="C14" s="27" t="s">
        <v>775</v>
      </c>
      <c r="E14" s="52">
        <v>37.716999999999999</v>
      </c>
      <c r="F14" s="48">
        <v>38.848509999999997</v>
      </c>
      <c r="G14" s="48">
        <v>36.58549</v>
      </c>
      <c r="H14" s="95">
        <v>3.7719999999999998</v>
      </c>
      <c r="I14" s="95">
        <v>3.8848509999999998</v>
      </c>
      <c r="J14" s="95">
        <v>3.6585489999999998</v>
      </c>
    </row>
    <row r="15" spans="1:13" x14ac:dyDescent="0.25">
      <c r="A15" s="1"/>
      <c r="B15" s="65" t="s">
        <v>775</v>
      </c>
      <c r="C15" s="65" t="s">
        <v>776</v>
      </c>
      <c r="E15" s="33">
        <v>37.74</v>
      </c>
      <c r="F15" s="55">
        <v>38.872200000000007</v>
      </c>
      <c r="G15" s="55">
        <v>36.607799999999997</v>
      </c>
      <c r="H15" s="56">
        <v>3.774</v>
      </c>
      <c r="I15" s="94">
        <v>3.8872200000000001</v>
      </c>
      <c r="J15" s="56">
        <v>3.6607799999999999</v>
      </c>
    </row>
    <row r="16" spans="1:13" x14ac:dyDescent="0.25">
      <c r="A16" s="1"/>
      <c r="B16" s="27" t="s">
        <v>776</v>
      </c>
      <c r="C16" s="27" t="s">
        <v>777</v>
      </c>
      <c r="E16" s="52">
        <v>37.436</v>
      </c>
      <c r="F16" s="48">
        <v>38.559080000000002</v>
      </c>
      <c r="G16" s="48">
        <v>36.312919999999998</v>
      </c>
      <c r="H16" s="95">
        <v>3.7440000000000002</v>
      </c>
      <c r="I16" s="95">
        <v>3.8559079999999999</v>
      </c>
      <c r="J16" s="95">
        <v>3.6312920000000002</v>
      </c>
    </row>
    <row r="17" spans="1:10" x14ac:dyDescent="0.25">
      <c r="A17" s="1"/>
      <c r="B17" s="65" t="s">
        <v>777</v>
      </c>
      <c r="C17" s="65" t="s">
        <v>778</v>
      </c>
      <c r="E17" s="33">
        <v>37.436</v>
      </c>
      <c r="F17" s="55">
        <v>38.559080000000002</v>
      </c>
      <c r="G17" s="55">
        <v>36.312919999999998</v>
      </c>
      <c r="H17" s="56">
        <v>3.7440000000000002</v>
      </c>
      <c r="I17" s="94">
        <v>3.8559079999999999</v>
      </c>
      <c r="J17" s="56">
        <v>3.6312920000000002</v>
      </c>
    </row>
    <row r="18" spans="1:10" x14ac:dyDescent="0.25">
      <c r="A18" s="1"/>
      <c r="B18" s="27" t="s">
        <v>778</v>
      </c>
      <c r="C18" s="27" t="s">
        <v>779</v>
      </c>
      <c r="E18" s="52">
        <v>37.512</v>
      </c>
      <c r="F18" s="48">
        <v>38.637360000000001</v>
      </c>
      <c r="G18" s="48">
        <v>36.38664</v>
      </c>
      <c r="H18" s="95">
        <v>3.7509999999999999</v>
      </c>
      <c r="I18" s="95">
        <v>3.8637359999999998</v>
      </c>
      <c r="J18" s="95">
        <v>3.6386639999999999</v>
      </c>
    </row>
    <row r="19" spans="1:10" x14ac:dyDescent="0.25">
      <c r="A19" s="1"/>
      <c r="B19" s="65" t="s">
        <v>779</v>
      </c>
      <c r="C19" s="65" t="s">
        <v>780</v>
      </c>
      <c r="E19" s="33">
        <v>37.423000000000002</v>
      </c>
      <c r="F19" s="55">
        <v>38.54569</v>
      </c>
      <c r="G19" s="55">
        <v>36.300310000000003</v>
      </c>
      <c r="H19" s="56">
        <v>3.742</v>
      </c>
      <c r="I19" s="94">
        <v>3.8545690000000001</v>
      </c>
      <c r="J19" s="56">
        <v>3.6300309999999998</v>
      </c>
    </row>
    <row r="20" spans="1:10" x14ac:dyDescent="0.25">
      <c r="A20" s="1"/>
      <c r="B20" s="27" t="s">
        <v>780</v>
      </c>
      <c r="C20" s="27" t="s">
        <v>781</v>
      </c>
      <c r="E20" s="52">
        <v>37.936</v>
      </c>
      <c r="F20" s="48">
        <v>39.074080000000002</v>
      </c>
      <c r="G20" s="48">
        <v>36.797919999999998</v>
      </c>
      <c r="H20" s="95">
        <v>3.794</v>
      </c>
      <c r="I20" s="95">
        <v>3.9074080000000002</v>
      </c>
      <c r="J20" s="95">
        <v>3.679792</v>
      </c>
    </row>
    <row r="21" spans="1:10" x14ac:dyDescent="0.25">
      <c r="A21" s="1"/>
      <c r="B21" s="65" t="s">
        <v>781</v>
      </c>
      <c r="C21" s="65" t="s">
        <v>782</v>
      </c>
      <c r="E21" s="33">
        <v>38.241999999999997</v>
      </c>
      <c r="F21" s="55">
        <v>39.38926</v>
      </c>
      <c r="G21" s="55">
        <v>37.094739999999994</v>
      </c>
      <c r="H21" s="56">
        <v>3.8239999999999998</v>
      </c>
      <c r="I21" s="56">
        <v>3.9389259999999999</v>
      </c>
      <c r="J21" s="56">
        <v>3.7094740000000002</v>
      </c>
    </row>
    <row r="22" spans="1:10" x14ac:dyDescent="0.25">
      <c r="A22" s="1"/>
      <c r="B22" s="27" t="s">
        <v>782</v>
      </c>
      <c r="C22" s="27" t="s">
        <v>783</v>
      </c>
      <c r="E22" s="52">
        <v>38.643000000000001</v>
      </c>
      <c r="F22" s="48">
        <v>39.802289999999999</v>
      </c>
      <c r="G22" s="48">
        <v>37.483710000000002</v>
      </c>
      <c r="H22" s="95">
        <v>3.8639999999999999</v>
      </c>
      <c r="I22" s="95">
        <v>3.980229</v>
      </c>
      <c r="J22" s="95">
        <v>3.7483710000000001</v>
      </c>
    </row>
    <row r="23" spans="1:10" x14ac:dyDescent="0.25">
      <c r="A23" s="1"/>
      <c r="B23" s="65" t="s">
        <v>783</v>
      </c>
      <c r="C23" s="65" t="s">
        <v>784</v>
      </c>
      <c r="E23" s="33">
        <v>38.668999999999997</v>
      </c>
      <c r="F23" s="55">
        <v>39.829069999999994</v>
      </c>
      <c r="G23" s="55">
        <v>37.049999999999997</v>
      </c>
      <c r="H23" s="56">
        <v>3.867</v>
      </c>
      <c r="I23" s="56">
        <v>3.982907</v>
      </c>
      <c r="J23" s="56">
        <v>3.7050000000000001</v>
      </c>
    </row>
    <row r="24" spans="1:10" x14ac:dyDescent="0.25">
      <c r="A24" s="1"/>
      <c r="B24" s="27" t="s">
        <v>784</v>
      </c>
      <c r="C24" s="27" t="s">
        <v>785</v>
      </c>
      <c r="E24" s="52">
        <v>38.668999999999997</v>
      </c>
      <c r="F24" s="48">
        <v>39.829069999999994</v>
      </c>
      <c r="G24" s="48">
        <v>37.508929999999999</v>
      </c>
      <c r="H24" s="95">
        <v>3.867</v>
      </c>
      <c r="I24" s="95">
        <v>3.982907</v>
      </c>
      <c r="J24" s="95">
        <v>3.750893</v>
      </c>
    </row>
    <row r="25" spans="1:10" x14ac:dyDescent="0.25">
      <c r="A25" s="1"/>
      <c r="B25" s="65" t="s">
        <v>785</v>
      </c>
      <c r="C25" s="65" t="s">
        <v>786</v>
      </c>
      <c r="E25" s="33">
        <v>38.764000000000003</v>
      </c>
      <c r="F25" s="55">
        <v>39.926920000000003</v>
      </c>
      <c r="G25" s="55">
        <v>37.601080000000003</v>
      </c>
      <c r="H25" s="56">
        <v>3.8759999999999999</v>
      </c>
      <c r="I25" s="94">
        <v>3.9926919999999999</v>
      </c>
      <c r="J25" s="56">
        <v>3.7601079999999998</v>
      </c>
    </row>
    <row r="26" spans="1:10" x14ac:dyDescent="0.25">
      <c r="A26" s="1"/>
      <c r="B26" s="27" t="s">
        <v>786</v>
      </c>
      <c r="C26" s="27" t="s">
        <v>787</v>
      </c>
      <c r="E26" s="52">
        <v>39.185000000000002</v>
      </c>
      <c r="F26" s="48">
        <v>40.360550000000003</v>
      </c>
      <c r="G26" s="48">
        <v>38.009450000000001</v>
      </c>
      <c r="H26" s="95">
        <v>3.919</v>
      </c>
      <c r="I26" s="95">
        <v>4.0360550000000002</v>
      </c>
      <c r="J26" s="95">
        <v>3.800945</v>
      </c>
    </row>
    <row r="27" spans="1:10" x14ac:dyDescent="0.25">
      <c r="A27" s="1"/>
      <c r="B27" s="65" t="s">
        <v>787</v>
      </c>
      <c r="C27" s="65" t="s">
        <v>788</v>
      </c>
      <c r="E27" s="33">
        <v>38.012999999999998</v>
      </c>
      <c r="F27" s="55">
        <v>39.153390000000002</v>
      </c>
      <c r="G27" s="55">
        <v>36.872609999999995</v>
      </c>
      <c r="H27" s="56">
        <v>3.8010000000000002</v>
      </c>
      <c r="I27" s="56">
        <v>3.9153389999999999</v>
      </c>
      <c r="J27" s="56">
        <v>3.6872609999999999</v>
      </c>
    </row>
    <row r="28" spans="1:10" x14ac:dyDescent="0.25">
      <c r="A28" s="1"/>
      <c r="B28" s="27" t="s">
        <v>788</v>
      </c>
      <c r="C28" s="27" t="s">
        <v>789</v>
      </c>
      <c r="E28" s="52"/>
      <c r="F28" s="48"/>
      <c r="G28" s="48"/>
      <c r="H28" s="95"/>
      <c r="I28" s="95"/>
      <c r="J28" s="95"/>
    </row>
    <row r="29" spans="1:10" x14ac:dyDescent="0.25">
      <c r="A29" s="1"/>
      <c r="B29" s="65" t="s">
        <v>789</v>
      </c>
      <c r="C29" s="65" t="s">
        <v>790</v>
      </c>
      <c r="E29" s="33"/>
      <c r="F29" s="55"/>
      <c r="G29" s="55"/>
      <c r="H29" s="56"/>
      <c r="I29" s="56"/>
      <c r="J29" s="56"/>
    </row>
    <row r="30" spans="1:10" x14ac:dyDescent="0.25">
      <c r="A30" s="1"/>
      <c r="B30" s="27" t="s">
        <v>790</v>
      </c>
      <c r="C30" s="27" t="s">
        <v>791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791</v>
      </c>
      <c r="C31" s="65" t="s">
        <v>792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792</v>
      </c>
      <c r="C32" s="27" t="s">
        <v>793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793</v>
      </c>
      <c r="C33" s="65" t="s">
        <v>794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794</v>
      </c>
      <c r="C34" s="27" t="s">
        <v>795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795</v>
      </c>
      <c r="C35" s="65" t="s">
        <v>796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796</v>
      </c>
      <c r="C36" s="27" t="s">
        <v>797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797</v>
      </c>
      <c r="C37" s="65" t="s">
        <v>798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798</v>
      </c>
      <c r="C38" s="27" t="s">
        <v>799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799</v>
      </c>
      <c r="C39" s="65" t="s">
        <v>800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800</v>
      </c>
      <c r="C40" s="27" t="s">
        <v>801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801</v>
      </c>
      <c r="C41" s="65" t="s">
        <v>802</v>
      </c>
      <c r="E41" s="33"/>
      <c r="F41" s="55"/>
      <c r="G41" s="55"/>
      <c r="H41" s="56"/>
      <c r="I41" s="56"/>
      <c r="J41" s="56"/>
    </row>
    <row r="42" spans="1:10" x14ac:dyDescent="0.25">
      <c r="A42" s="1"/>
      <c r="B42" s="27" t="s">
        <v>802</v>
      </c>
      <c r="C42" s="27" t="s">
        <v>803</v>
      </c>
      <c r="E42" s="53"/>
      <c r="F42" s="97"/>
      <c r="G42" s="97"/>
      <c r="H42" s="95"/>
      <c r="I42" s="95"/>
      <c r="J42" s="95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373" activePane="bottomLeft" state="frozen"/>
      <selection activeCell="B1" sqref="B1"/>
      <selection pane="bottomLeft" activeCell="B12" sqref="B12"/>
    </sheetView>
  </sheetViews>
  <sheetFormatPr baseColWidth="10" defaultColWidth="11.42578125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37.164000000000001</v>
      </c>
      <c r="K13" s="50" t="s">
        <v>805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37.164000000000001</v>
      </c>
      <c r="K14" s="50" t="s">
        <v>805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37.164000000000001</v>
      </c>
      <c r="K15" s="50" t="s">
        <v>805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37.164000000000001</v>
      </c>
      <c r="K16" s="50" t="s">
        <v>805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37.164000000000001</v>
      </c>
      <c r="K17" s="50" t="s">
        <v>805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37.164000000000001</v>
      </c>
      <c r="K18" s="50" t="s">
        <v>805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37.164000000000001</v>
      </c>
      <c r="K19" s="50" t="s">
        <v>805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37.164000000000001</v>
      </c>
      <c r="K20" s="50" t="s">
        <v>805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37.164000000000001</v>
      </c>
      <c r="K21" s="50" t="s">
        <v>805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37.164000000000001</v>
      </c>
      <c r="K22" s="50" t="s">
        <v>805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300</v>
      </c>
      <c r="F23" s="22">
        <v>0</v>
      </c>
      <c r="G23" s="22">
        <v>0</v>
      </c>
      <c r="H23" s="49" t="s">
        <v>804</v>
      </c>
      <c r="I23" s="49">
        <v>36.92</v>
      </c>
      <c r="J23" s="35">
        <v>37.164000000000001</v>
      </c>
      <c r="K23" s="50" t="s">
        <v>805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300</v>
      </c>
      <c r="F24" s="22">
        <v>0</v>
      </c>
      <c r="G24" s="22">
        <v>0</v>
      </c>
      <c r="H24" s="49" t="s">
        <v>804</v>
      </c>
      <c r="I24" s="49">
        <v>36.92</v>
      </c>
      <c r="J24" s="35">
        <v>37.164000000000001</v>
      </c>
      <c r="K24" s="50" t="s">
        <v>805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300</v>
      </c>
      <c r="F25" s="22">
        <v>0</v>
      </c>
      <c r="G25" s="22">
        <v>0</v>
      </c>
      <c r="H25" s="49" t="s">
        <v>804</v>
      </c>
      <c r="I25" s="49">
        <v>36.92</v>
      </c>
      <c r="J25" s="35">
        <v>37.164000000000001</v>
      </c>
      <c r="K25" s="50" t="s">
        <v>805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900</v>
      </c>
      <c r="F26" s="22">
        <v>0</v>
      </c>
      <c r="G26" s="22">
        <v>0</v>
      </c>
      <c r="H26" s="49" t="s">
        <v>804</v>
      </c>
      <c r="I26" s="49">
        <v>36.778000000000006</v>
      </c>
      <c r="J26" s="35">
        <v>37.164000000000001</v>
      </c>
      <c r="K26" s="50" t="s">
        <v>805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900</v>
      </c>
      <c r="F27" s="22">
        <v>0</v>
      </c>
      <c r="G27" s="22">
        <v>0</v>
      </c>
      <c r="H27" s="49" t="s">
        <v>804</v>
      </c>
      <c r="I27" s="49">
        <v>36.778000000000006</v>
      </c>
      <c r="J27" s="35">
        <v>37.164000000000001</v>
      </c>
      <c r="K27" s="50" t="s">
        <v>805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900</v>
      </c>
      <c r="F28" s="22">
        <v>0</v>
      </c>
      <c r="G28" s="22">
        <v>0</v>
      </c>
      <c r="H28" s="49" t="s">
        <v>804</v>
      </c>
      <c r="I28" s="49">
        <v>36.778000000000006</v>
      </c>
      <c r="J28" s="35">
        <v>37.164000000000001</v>
      </c>
      <c r="K28" s="50" t="s">
        <v>805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900</v>
      </c>
      <c r="F29" s="22">
        <v>0</v>
      </c>
      <c r="G29" s="22">
        <v>0</v>
      </c>
      <c r="H29" s="49" t="s">
        <v>804</v>
      </c>
      <c r="I29" s="49">
        <v>36.778000000000006</v>
      </c>
      <c r="J29" s="35">
        <v>37.164000000000001</v>
      </c>
      <c r="K29" s="50" t="s">
        <v>805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900</v>
      </c>
      <c r="F30" s="22">
        <v>0</v>
      </c>
      <c r="G30" s="22">
        <v>0</v>
      </c>
      <c r="H30" s="49" t="s">
        <v>804</v>
      </c>
      <c r="I30" s="49">
        <v>36.778000000000006</v>
      </c>
      <c r="J30" s="35">
        <v>37.164000000000001</v>
      </c>
      <c r="K30" s="50" t="s">
        <v>805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900</v>
      </c>
      <c r="F31" s="22">
        <v>0</v>
      </c>
      <c r="G31" s="22">
        <v>0</v>
      </c>
      <c r="H31" s="49" t="s">
        <v>804</v>
      </c>
      <c r="I31" s="49">
        <v>36.778000000000006</v>
      </c>
      <c r="J31" s="35">
        <v>37.164000000000001</v>
      </c>
      <c r="K31" s="50" t="s">
        <v>805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900</v>
      </c>
      <c r="F32" s="22">
        <v>0</v>
      </c>
      <c r="G32" s="22">
        <v>0</v>
      </c>
      <c r="H32" s="49" t="s">
        <v>804</v>
      </c>
      <c r="I32" s="49">
        <v>36.778000000000006</v>
      </c>
      <c r="J32" s="35">
        <v>37.164000000000001</v>
      </c>
      <c r="K32" s="50" t="s">
        <v>805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900</v>
      </c>
      <c r="F33" s="22">
        <v>0</v>
      </c>
      <c r="G33" s="22">
        <v>0</v>
      </c>
      <c r="H33" s="49" t="s">
        <v>804</v>
      </c>
      <c r="I33" s="49">
        <v>36.778000000000006</v>
      </c>
      <c r="J33" s="35">
        <v>37.164000000000001</v>
      </c>
      <c r="K33" s="50" t="s">
        <v>805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900</v>
      </c>
      <c r="F34" s="22">
        <v>0</v>
      </c>
      <c r="G34" s="22">
        <v>0</v>
      </c>
      <c r="H34" s="49" t="s">
        <v>804</v>
      </c>
      <c r="I34" s="49">
        <v>36.778000000000006</v>
      </c>
      <c r="J34" s="35">
        <v>37.164000000000001</v>
      </c>
      <c r="K34" s="50" t="s">
        <v>805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900</v>
      </c>
      <c r="F35" s="22">
        <v>0</v>
      </c>
      <c r="G35" s="22">
        <v>0</v>
      </c>
      <c r="H35" s="49" t="s">
        <v>804</v>
      </c>
      <c r="I35" s="49">
        <v>36.778000000000006</v>
      </c>
      <c r="J35" s="35">
        <v>37.164000000000001</v>
      </c>
      <c r="K35" s="50" t="s">
        <v>805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900</v>
      </c>
      <c r="F36" s="22">
        <v>0</v>
      </c>
      <c r="G36" s="22">
        <v>0</v>
      </c>
      <c r="H36" s="49" t="s">
        <v>804</v>
      </c>
      <c r="I36" s="49">
        <v>36.778000000000006</v>
      </c>
      <c r="J36" s="35">
        <v>37.164000000000001</v>
      </c>
      <c r="K36" s="50" t="s">
        <v>805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37.345999999999997</v>
      </c>
      <c r="K37" s="42" t="s">
        <v>805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37.345999999999997</v>
      </c>
      <c r="K38" s="42" t="s">
        <v>805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37.345999999999997</v>
      </c>
      <c r="K39" s="42" t="s">
        <v>805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37.345999999999997</v>
      </c>
      <c r="K40" s="42" t="s">
        <v>805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37.345999999999997</v>
      </c>
      <c r="K41" s="42" t="s">
        <v>805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37.345999999999997</v>
      </c>
      <c r="K42" s="42" t="s">
        <v>805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37.345999999999997</v>
      </c>
      <c r="K43" s="42" t="s">
        <v>805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37.345999999999997</v>
      </c>
      <c r="K44" s="42" t="s">
        <v>805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37.345999999999997</v>
      </c>
      <c r="K45" s="42" t="s">
        <v>805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37.345999999999997</v>
      </c>
      <c r="K46" s="42" t="s">
        <v>805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37.345999999999997</v>
      </c>
      <c r="K47" s="42" t="s">
        <v>805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37.345999999999997</v>
      </c>
      <c r="K48" s="42" t="s">
        <v>805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37.345999999999997</v>
      </c>
      <c r="K49" s="42" t="s">
        <v>805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37.345999999999997</v>
      </c>
      <c r="K50" s="42" t="s">
        <v>805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37.345999999999997</v>
      </c>
      <c r="K51" s="42" t="s">
        <v>805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37.345999999999997</v>
      </c>
      <c r="K52" s="42" t="s">
        <v>805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37.345999999999997</v>
      </c>
      <c r="K53" s="42" t="s">
        <v>805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37.345999999999997</v>
      </c>
      <c r="K54" s="42" t="s">
        <v>805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37.345999999999997</v>
      </c>
      <c r="K55" s="42" t="s">
        <v>805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37.345999999999997</v>
      </c>
      <c r="K56" s="42" t="s">
        <v>805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804</v>
      </c>
      <c r="I57" s="48" t="s">
        <v>804</v>
      </c>
      <c r="J57" s="36">
        <v>37.345999999999997</v>
      </c>
      <c r="K57" s="42" t="s">
        <v>805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804</v>
      </c>
      <c r="I58" s="48" t="s">
        <v>804</v>
      </c>
      <c r="J58" s="36">
        <v>37.345999999999997</v>
      </c>
      <c r="K58" s="42" t="s">
        <v>805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804</v>
      </c>
      <c r="I59" s="48" t="s">
        <v>804</v>
      </c>
      <c r="J59" s="36">
        <v>37.345999999999997</v>
      </c>
      <c r="K59" s="42" t="s">
        <v>805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804</v>
      </c>
      <c r="I60" s="48" t="s">
        <v>804</v>
      </c>
      <c r="J60" s="36">
        <v>37.345999999999997</v>
      </c>
      <c r="K60" s="42" t="s">
        <v>805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37.716999999999999</v>
      </c>
      <c r="K61" s="91" t="s">
        <v>805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37.716999999999999</v>
      </c>
      <c r="K62" s="91" t="s">
        <v>805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37.716999999999999</v>
      </c>
      <c r="K63" s="91" t="s">
        <v>805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37.716999999999999</v>
      </c>
      <c r="K64" s="91" t="s">
        <v>805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37.716999999999999</v>
      </c>
      <c r="K65" s="91" t="s">
        <v>805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37.716999999999999</v>
      </c>
      <c r="K66" s="91" t="s">
        <v>805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37.716999999999999</v>
      </c>
      <c r="K67" s="91" t="s">
        <v>805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37.716999999999999</v>
      </c>
      <c r="K68" s="91" t="s">
        <v>805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37.716999999999999</v>
      </c>
      <c r="K69" s="91" t="s">
        <v>805</v>
      </c>
      <c r="L69" s="91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37.716999999999999</v>
      </c>
      <c r="K70" s="91" t="s">
        <v>805</v>
      </c>
      <c r="L70" s="91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37.716999999999999</v>
      </c>
      <c r="K71" s="91" t="s">
        <v>805</v>
      </c>
      <c r="L71" s="91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37.716999999999999</v>
      </c>
      <c r="K72" s="91" t="s">
        <v>805</v>
      </c>
      <c r="L72" s="91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37.716999999999999</v>
      </c>
      <c r="K73" s="91" t="s">
        <v>805</v>
      </c>
      <c r="L73" s="91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37.716999999999999</v>
      </c>
      <c r="K74" s="91" t="s">
        <v>805</v>
      </c>
      <c r="L74" s="91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37.716999999999999</v>
      </c>
      <c r="K75" s="91" t="s">
        <v>805</v>
      </c>
      <c r="L75" s="91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37.716999999999999</v>
      </c>
      <c r="K76" s="91" t="s">
        <v>805</v>
      </c>
      <c r="L76" s="91"/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37.716999999999999</v>
      </c>
      <c r="K77" s="91" t="s">
        <v>805</v>
      </c>
      <c r="L77" s="91"/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37.716999999999999</v>
      </c>
      <c r="K78" s="91" t="s">
        <v>805</v>
      </c>
      <c r="L78" s="91"/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37.716999999999999</v>
      </c>
      <c r="K79" s="91" t="s">
        <v>805</v>
      </c>
      <c r="L79" s="91"/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37.716999999999999</v>
      </c>
      <c r="K80" s="91" t="s">
        <v>805</v>
      </c>
      <c r="L80" s="91"/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804</v>
      </c>
      <c r="I81" s="49" t="s">
        <v>804</v>
      </c>
      <c r="J81" s="35">
        <v>37.716999999999999</v>
      </c>
      <c r="K81" s="91" t="s">
        <v>805</v>
      </c>
      <c r="L81" s="91"/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804</v>
      </c>
      <c r="I82" s="49" t="s">
        <v>804</v>
      </c>
      <c r="J82" s="35">
        <v>37.716999999999999</v>
      </c>
      <c r="K82" s="91" t="s">
        <v>805</v>
      </c>
      <c r="L82" s="91"/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804</v>
      </c>
      <c r="I83" s="49" t="s">
        <v>804</v>
      </c>
      <c r="J83" s="35">
        <v>37.716999999999999</v>
      </c>
      <c r="K83" s="91" t="s">
        <v>805</v>
      </c>
      <c r="L83" s="91"/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804</v>
      </c>
      <c r="I84" s="49" t="s">
        <v>804</v>
      </c>
      <c r="J84" s="35">
        <v>37.716999999999999</v>
      </c>
      <c r="K84" s="91" t="s">
        <v>805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37.74</v>
      </c>
      <c r="K85" s="42" t="s">
        <v>805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37.74</v>
      </c>
      <c r="K86" s="42" t="s">
        <v>805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37.74</v>
      </c>
      <c r="K87" s="42" t="s">
        <v>805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37.74</v>
      </c>
      <c r="K88" s="42" t="s">
        <v>805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37.74</v>
      </c>
      <c r="K89" s="42" t="s">
        <v>805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37.74</v>
      </c>
      <c r="K90" s="42" t="s">
        <v>805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37.74</v>
      </c>
      <c r="K91" s="42" t="s">
        <v>805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37.74</v>
      </c>
      <c r="K92" s="42" t="s">
        <v>805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37.74</v>
      </c>
      <c r="K93" s="42" t="s">
        <v>805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37.74</v>
      </c>
      <c r="K94" s="42" t="s">
        <v>805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37.74</v>
      </c>
      <c r="K95" s="42" t="s">
        <v>805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37.74</v>
      </c>
      <c r="K96" s="42" t="s">
        <v>805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37.74</v>
      </c>
      <c r="K97" s="42" t="s">
        <v>805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37.74</v>
      </c>
      <c r="K98" s="42" t="s">
        <v>805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37.74</v>
      </c>
      <c r="K99" s="42" t="s">
        <v>805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37.74</v>
      </c>
      <c r="K100" s="42" t="s">
        <v>805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37.74</v>
      </c>
      <c r="K101" s="42" t="s">
        <v>805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37.74</v>
      </c>
      <c r="K102" s="42" t="s">
        <v>805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37.74</v>
      </c>
      <c r="K103" s="42" t="s">
        <v>805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37.74</v>
      </c>
      <c r="K104" s="42" t="s">
        <v>805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37.74</v>
      </c>
      <c r="K105" s="42" t="s">
        <v>805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37.74</v>
      </c>
      <c r="K106" s="42" t="s">
        <v>805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37.74</v>
      </c>
      <c r="K107" s="42" t="s">
        <v>805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37.74</v>
      </c>
      <c r="K108" s="42" t="s">
        <v>805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37.436</v>
      </c>
      <c r="K109" s="58" t="s">
        <v>805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37.436</v>
      </c>
      <c r="K110" s="58" t="s">
        <v>805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37.436</v>
      </c>
      <c r="K111" s="58" t="s">
        <v>805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37.436</v>
      </c>
      <c r="K112" s="58" t="s">
        <v>805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37.436</v>
      </c>
      <c r="K113" s="58" t="s">
        <v>805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37.436</v>
      </c>
      <c r="K114" s="58" t="s">
        <v>805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37.436</v>
      </c>
      <c r="K115" s="58" t="s">
        <v>805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37.436</v>
      </c>
      <c r="K116" s="58" t="s">
        <v>805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37.436</v>
      </c>
      <c r="K117" s="58" t="s">
        <v>805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37.436</v>
      </c>
      <c r="K118" s="58" t="s">
        <v>805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37.436</v>
      </c>
      <c r="K119" s="58" t="s">
        <v>805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37.436</v>
      </c>
      <c r="K120" s="58" t="s">
        <v>805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37.436</v>
      </c>
      <c r="K121" s="58" t="s">
        <v>805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37.436</v>
      </c>
      <c r="K122" s="58" t="s">
        <v>805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37.436</v>
      </c>
      <c r="K123" s="58" t="s">
        <v>805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37.436</v>
      </c>
      <c r="K124" s="58" t="s">
        <v>805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37.436</v>
      </c>
      <c r="K125" s="58" t="s">
        <v>805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37.436</v>
      </c>
      <c r="K126" s="58" t="s">
        <v>805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37.436</v>
      </c>
      <c r="K127" s="58" t="s">
        <v>805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37.436</v>
      </c>
      <c r="K128" s="58" t="s">
        <v>805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37.436</v>
      </c>
      <c r="K129" s="58" t="s">
        <v>805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37.436</v>
      </c>
      <c r="K130" s="58" t="s">
        <v>805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37.436</v>
      </c>
      <c r="K131" s="58" t="s">
        <v>805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37.436</v>
      </c>
      <c r="K132" s="58" t="s">
        <v>805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37.436</v>
      </c>
      <c r="K133" s="42" t="s">
        <v>805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37.436</v>
      </c>
      <c r="K134" s="42" t="s">
        <v>805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37.436</v>
      </c>
      <c r="K135" s="42" t="s">
        <v>805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37.436</v>
      </c>
      <c r="K136" s="42" t="s">
        <v>805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37.436</v>
      </c>
      <c r="K137" s="42" t="s">
        <v>805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37.436</v>
      </c>
      <c r="K138" s="42" t="s">
        <v>805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37.436</v>
      </c>
      <c r="K139" s="42" t="s">
        <v>805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37.436</v>
      </c>
      <c r="K140" s="42" t="s">
        <v>805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37.436</v>
      </c>
      <c r="K141" s="42" t="s">
        <v>805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37.436</v>
      </c>
      <c r="K142" s="42" t="s">
        <v>805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37.436</v>
      </c>
      <c r="K143" s="42" t="s">
        <v>805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37.436</v>
      </c>
      <c r="K144" s="42" t="s">
        <v>805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37.436</v>
      </c>
      <c r="K145" s="42" t="s">
        <v>805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37.436</v>
      </c>
      <c r="K146" s="42" t="s">
        <v>805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37.436</v>
      </c>
      <c r="K147" s="42" t="s">
        <v>805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37.436</v>
      </c>
      <c r="K148" s="42" t="s">
        <v>805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37.436</v>
      </c>
      <c r="K149" s="42" t="s">
        <v>805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37.436</v>
      </c>
      <c r="K150" s="42" t="s">
        <v>805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37.436</v>
      </c>
      <c r="K151" s="42" t="s">
        <v>805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37.436</v>
      </c>
      <c r="K152" s="42" t="s">
        <v>805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37.436</v>
      </c>
      <c r="K153" s="42" t="s">
        <v>805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804</v>
      </c>
      <c r="I154" s="48" t="s">
        <v>804</v>
      </c>
      <c r="J154" s="92">
        <v>37.436</v>
      </c>
      <c r="K154" s="42" t="s">
        <v>805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804</v>
      </c>
      <c r="I155" s="48" t="s">
        <v>804</v>
      </c>
      <c r="J155" s="92">
        <v>37.436</v>
      </c>
      <c r="K155" s="42" t="s">
        <v>805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804</v>
      </c>
      <c r="I156" s="48" t="s">
        <v>804</v>
      </c>
      <c r="J156" s="92">
        <v>37.436</v>
      </c>
      <c r="K156" s="42" t="s">
        <v>805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37.512</v>
      </c>
      <c r="K157" s="50" t="s">
        <v>805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37.512</v>
      </c>
      <c r="K158" s="50" t="s">
        <v>805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37.512</v>
      </c>
      <c r="K159" s="50" t="s">
        <v>805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37.512</v>
      </c>
      <c r="K160" s="50" t="s">
        <v>805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37.512</v>
      </c>
      <c r="K161" s="50" t="s">
        <v>805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37.512</v>
      </c>
      <c r="K162" s="50" t="s">
        <v>805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37.512</v>
      </c>
      <c r="K163" s="50" t="s">
        <v>805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37.512</v>
      </c>
      <c r="K164" s="50" t="s">
        <v>805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37.512</v>
      </c>
      <c r="K165" s="50" t="s">
        <v>805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37.512</v>
      </c>
      <c r="K166" s="50" t="s">
        <v>805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37.512</v>
      </c>
      <c r="K167" s="50" t="s">
        <v>805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37.512</v>
      </c>
      <c r="K168" s="50" t="s">
        <v>805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37.512</v>
      </c>
      <c r="K169" s="50" t="s">
        <v>805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37.512</v>
      </c>
      <c r="K170" s="50" t="s">
        <v>805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37.512</v>
      </c>
      <c r="K171" s="50" t="s">
        <v>805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37.512</v>
      </c>
      <c r="K172" s="50" t="s">
        <v>805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37.512</v>
      </c>
      <c r="K173" s="50" t="s">
        <v>805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37.512</v>
      </c>
      <c r="K174" s="50" t="s">
        <v>805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37.512</v>
      </c>
      <c r="K175" s="50" t="s">
        <v>805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37.512</v>
      </c>
      <c r="K176" s="50" t="s">
        <v>805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37.512</v>
      </c>
      <c r="K177" s="50" t="s">
        <v>805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37.512</v>
      </c>
      <c r="K178" s="50" t="s">
        <v>805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37.512</v>
      </c>
      <c r="K179" s="50" t="s">
        <v>805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37.512</v>
      </c>
      <c r="K180" s="50" t="s">
        <v>805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37.423000000000002</v>
      </c>
      <c r="K181" s="42" t="s">
        <v>805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37.423000000000002</v>
      </c>
      <c r="K182" s="42" t="s">
        <v>805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37.423000000000002</v>
      </c>
      <c r="K183" s="42" t="s">
        <v>805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37.423000000000002</v>
      </c>
      <c r="K184" s="42" t="s">
        <v>805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37.423000000000002</v>
      </c>
      <c r="K185" s="42" t="s">
        <v>805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37.423000000000002</v>
      </c>
      <c r="K186" s="42" t="s">
        <v>805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37.423000000000002</v>
      </c>
      <c r="K187" s="42" t="s">
        <v>805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37.423000000000002</v>
      </c>
      <c r="K188" s="42" t="s">
        <v>805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37.423000000000002</v>
      </c>
      <c r="K189" s="42" t="s">
        <v>805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37.423000000000002</v>
      </c>
      <c r="K190" s="42" t="s">
        <v>805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37.423000000000002</v>
      </c>
      <c r="K191" s="42" t="s">
        <v>805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37.423000000000002</v>
      </c>
      <c r="K192" s="42" t="s">
        <v>805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37.423000000000002</v>
      </c>
      <c r="K193" s="42" t="s">
        <v>805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37.423000000000002</v>
      </c>
      <c r="K194" s="42" t="s">
        <v>805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37.423000000000002</v>
      </c>
      <c r="K195" s="42" t="s">
        <v>805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37.423000000000002</v>
      </c>
      <c r="K196" s="42" t="s">
        <v>805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37.423000000000002</v>
      </c>
      <c r="K197" s="42" t="s">
        <v>805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804</v>
      </c>
      <c r="I198" s="52" t="s">
        <v>804</v>
      </c>
      <c r="J198" s="36">
        <v>37.423000000000002</v>
      </c>
      <c r="K198" s="42" t="s">
        <v>805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804</v>
      </c>
      <c r="I199" s="52" t="s">
        <v>804</v>
      </c>
      <c r="J199" s="36">
        <v>37.423000000000002</v>
      </c>
      <c r="K199" s="42" t="s">
        <v>805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804</v>
      </c>
      <c r="I200" s="52" t="s">
        <v>804</v>
      </c>
      <c r="J200" s="36">
        <v>37.423000000000002</v>
      </c>
      <c r="K200" s="42" t="s">
        <v>805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804</v>
      </c>
      <c r="I201" s="52" t="s">
        <v>804</v>
      </c>
      <c r="J201" s="36">
        <v>37.423000000000002</v>
      </c>
      <c r="K201" s="42" t="s">
        <v>805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804</v>
      </c>
      <c r="I202" s="52" t="s">
        <v>804</v>
      </c>
      <c r="J202" s="36">
        <v>37.423000000000002</v>
      </c>
      <c r="K202" s="42" t="s">
        <v>805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804</v>
      </c>
      <c r="I203" s="52" t="s">
        <v>804</v>
      </c>
      <c r="J203" s="36">
        <v>37.423000000000002</v>
      </c>
      <c r="K203" s="42" t="s">
        <v>805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804</v>
      </c>
      <c r="I204" s="52" t="s">
        <v>804</v>
      </c>
      <c r="J204" s="36">
        <v>37.423000000000002</v>
      </c>
      <c r="K204" s="42" t="s">
        <v>805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37.936</v>
      </c>
      <c r="K205" s="50" t="s">
        <v>805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37.936</v>
      </c>
      <c r="K206" s="50" t="s">
        <v>805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37.936</v>
      </c>
      <c r="K207" s="50" t="s">
        <v>805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37.936</v>
      </c>
      <c r="K208" s="50" t="s">
        <v>805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37.936</v>
      </c>
      <c r="K209" s="50" t="s">
        <v>805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37.936</v>
      </c>
      <c r="K210" s="50" t="s">
        <v>805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37.936</v>
      </c>
      <c r="K211" s="50" t="s">
        <v>805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37.936</v>
      </c>
      <c r="K212" s="50" t="s">
        <v>805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37.936</v>
      </c>
      <c r="K213" s="50" t="s">
        <v>805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37.936</v>
      </c>
      <c r="K214" s="50" t="s">
        <v>805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37.936</v>
      </c>
      <c r="K215" s="50" t="s">
        <v>805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37.936</v>
      </c>
      <c r="K216" s="50" t="s">
        <v>805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804</v>
      </c>
      <c r="I217" s="49" t="s">
        <v>804</v>
      </c>
      <c r="J217" s="35">
        <v>37.936</v>
      </c>
      <c r="K217" s="50" t="s">
        <v>805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804</v>
      </c>
      <c r="I218" s="49" t="s">
        <v>804</v>
      </c>
      <c r="J218" s="35">
        <v>37.936</v>
      </c>
      <c r="K218" s="50" t="s">
        <v>805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804</v>
      </c>
      <c r="I219" s="49" t="s">
        <v>804</v>
      </c>
      <c r="J219" s="35">
        <v>37.936</v>
      </c>
      <c r="K219" s="50" t="s">
        <v>805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804</v>
      </c>
      <c r="I220" s="49" t="s">
        <v>804</v>
      </c>
      <c r="J220" s="35">
        <v>37.936</v>
      </c>
      <c r="K220" s="50" t="s">
        <v>805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804</v>
      </c>
      <c r="I221" s="49" t="s">
        <v>804</v>
      </c>
      <c r="J221" s="35">
        <v>37.936</v>
      </c>
      <c r="K221" s="50" t="s">
        <v>805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804</v>
      </c>
      <c r="I222" s="49" t="s">
        <v>804</v>
      </c>
      <c r="J222" s="35">
        <v>37.936</v>
      </c>
      <c r="K222" s="50" t="s">
        <v>805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804</v>
      </c>
      <c r="I223" s="49" t="s">
        <v>804</v>
      </c>
      <c r="J223" s="35">
        <v>37.936</v>
      </c>
      <c r="K223" s="50" t="s">
        <v>805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804</v>
      </c>
      <c r="I224" s="49" t="s">
        <v>804</v>
      </c>
      <c r="J224" s="35">
        <v>37.936</v>
      </c>
      <c r="K224" s="50" t="s">
        <v>805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804</v>
      </c>
      <c r="I225" s="49" t="s">
        <v>804</v>
      </c>
      <c r="J225" s="35">
        <v>37.936</v>
      </c>
      <c r="K225" s="50" t="s">
        <v>805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804</v>
      </c>
      <c r="I226" s="49" t="s">
        <v>804</v>
      </c>
      <c r="J226" s="35">
        <v>37.936</v>
      </c>
      <c r="K226" s="50" t="s">
        <v>805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804</v>
      </c>
      <c r="I227" s="49" t="s">
        <v>804</v>
      </c>
      <c r="J227" s="35">
        <v>37.936</v>
      </c>
      <c r="K227" s="50" t="s">
        <v>805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804</v>
      </c>
      <c r="I228" s="49" t="s">
        <v>804</v>
      </c>
      <c r="J228" s="35">
        <v>37.936</v>
      </c>
      <c r="K228" s="50" t="s">
        <v>805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38.241999999999997</v>
      </c>
      <c r="K229" s="42" t="s">
        <v>805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38.241999999999997</v>
      </c>
      <c r="K230" s="42" t="s">
        <v>805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38.241999999999997</v>
      </c>
      <c r="K231" s="42" t="s">
        <v>805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38.241999999999997</v>
      </c>
      <c r="K232" s="42" t="s">
        <v>805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38.241999999999997</v>
      </c>
      <c r="K233" s="42" t="s">
        <v>805</v>
      </c>
      <c r="L233" s="51"/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38.241999999999997</v>
      </c>
      <c r="K234" s="42" t="s">
        <v>805</v>
      </c>
      <c r="L234" s="51"/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38.241999999999997</v>
      </c>
      <c r="K235" s="42" t="s">
        <v>805</v>
      </c>
      <c r="L235" s="51"/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38.241999999999997</v>
      </c>
      <c r="K236" s="42" t="s">
        <v>805</v>
      </c>
      <c r="L236" s="51"/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38.241999999999997</v>
      </c>
      <c r="K237" s="42" t="s">
        <v>805</v>
      </c>
      <c r="L237" s="51"/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38.241999999999997</v>
      </c>
      <c r="K238" s="42" t="s">
        <v>805</v>
      </c>
      <c r="L238" s="51"/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38.241999999999997</v>
      </c>
      <c r="K239" s="42" t="s">
        <v>805</v>
      </c>
      <c r="L239" s="51"/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38.241999999999997</v>
      </c>
      <c r="K240" s="42" t="s">
        <v>805</v>
      </c>
      <c r="L240" s="51"/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38.241999999999997</v>
      </c>
      <c r="K241" s="42" t="s">
        <v>805</v>
      </c>
      <c r="L241" s="51"/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38.241999999999997</v>
      </c>
      <c r="K242" s="42" t="s">
        <v>805</v>
      </c>
      <c r="L242" s="51"/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38.241999999999997</v>
      </c>
      <c r="K243" s="42" t="s">
        <v>805</v>
      </c>
      <c r="L243" s="51"/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38.241999999999997</v>
      </c>
      <c r="K244" s="42" t="s">
        <v>805</v>
      </c>
      <c r="L244" s="51"/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38.241999999999997</v>
      </c>
      <c r="K245" s="42" t="s">
        <v>805</v>
      </c>
      <c r="L245" s="51"/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38.241999999999997</v>
      </c>
      <c r="K246" s="42" t="s">
        <v>805</v>
      </c>
      <c r="L246" s="51"/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38.241999999999997</v>
      </c>
      <c r="K247" s="42" t="s">
        <v>805</v>
      </c>
      <c r="L247" s="51"/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38.241999999999997</v>
      </c>
      <c r="K248" s="42" t="s">
        <v>805</v>
      </c>
      <c r="L248" s="51"/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38.241999999999997</v>
      </c>
      <c r="K249" s="42" t="s">
        <v>805</v>
      </c>
      <c r="L249" s="51"/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38.241999999999997</v>
      </c>
      <c r="K250" s="42" t="s">
        <v>805</v>
      </c>
      <c r="L250" s="51"/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38.241999999999997</v>
      </c>
      <c r="K251" s="42" t="s">
        <v>805</v>
      </c>
      <c r="L251" s="51"/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38.241999999999997</v>
      </c>
      <c r="K252" s="42" t="s">
        <v>805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38.643000000000001</v>
      </c>
      <c r="K253" s="50" t="s">
        <v>805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38.643000000000001</v>
      </c>
      <c r="K254" s="50" t="s">
        <v>805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38.643000000000001</v>
      </c>
      <c r="K255" s="50" t="s">
        <v>805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38.643000000000001</v>
      </c>
      <c r="K256" s="50" t="s">
        <v>805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38.643000000000001</v>
      </c>
      <c r="K257" s="50" t="s">
        <v>805</v>
      </c>
      <c r="L257" s="50"/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38.643000000000001</v>
      </c>
      <c r="K258" s="50" t="s">
        <v>805</v>
      </c>
      <c r="L258" s="50"/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38.643000000000001</v>
      </c>
      <c r="K259" s="50" t="s">
        <v>805</v>
      </c>
      <c r="L259" s="50"/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38.643000000000001</v>
      </c>
      <c r="K260" s="50" t="s">
        <v>805</v>
      </c>
      <c r="L260" s="50"/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38.643000000000001</v>
      </c>
      <c r="K261" s="50" t="s">
        <v>805</v>
      </c>
      <c r="L261" s="50"/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38.643000000000001</v>
      </c>
      <c r="K262" s="50" t="s">
        <v>805</v>
      </c>
      <c r="L262" s="50"/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38.643000000000001</v>
      </c>
      <c r="K263" s="50" t="s">
        <v>805</v>
      </c>
      <c r="L263" s="50"/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38.643000000000001</v>
      </c>
      <c r="K264" s="50" t="s">
        <v>805</v>
      </c>
      <c r="L264" s="50"/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38.643000000000001</v>
      </c>
      <c r="K265" s="50" t="s">
        <v>805</v>
      </c>
      <c r="L265" s="50"/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38.643000000000001</v>
      </c>
      <c r="K266" s="50" t="s">
        <v>805</v>
      </c>
      <c r="L266" s="50"/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38.643000000000001</v>
      </c>
      <c r="K267" s="50" t="s">
        <v>805</v>
      </c>
      <c r="L267" s="50"/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38.643000000000001</v>
      </c>
      <c r="K268" s="50" t="s">
        <v>805</v>
      </c>
      <c r="L268" s="50"/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38.643000000000001</v>
      </c>
      <c r="K269" s="50" t="s">
        <v>805</v>
      </c>
      <c r="L269" s="50"/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38.643000000000001</v>
      </c>
      <c r="K270" s="50" t="s">
        <v>805</v>
      </c>
      <c r="L270" s="50"/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38.643000000000001</v>
      </c>
      <c r="K271" s="50" t="s">
        <v>805</v>
      </c>
      <c r="L271" s="50"/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38.643000000000001</v>
      </c>
      <c r="K272" s="50" t="s">
        <v>805</v>
      </c>
      <c r="L272" s="50"/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38.643000000000001</v>
      </c>
      <c r="K273" s="50" t="s">
        <v>805</v>
      </c>
      <c r="L273" s="50"/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38.643000000000001</v>
      </c>
      <c r="K274" s="50" t="s">
        <v>805</v>
      </c>
      <c r="L274" s="50"/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38.643000000000001</v>
      </c>
      <c r="K275" s="50" t="s">
        <v>805</v>
      </c>
      <c r="L275" s="50"/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38.643000000000001</v>
      </c>
      <c r="K276" s="50" t="s">
        <v>805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38.668999999999997</v>
      </c>
      <c r="K277" s="42" t="s">
        <v>805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38.668999999999997</v>
      </c>
      <c r="K278" s="42" t="s">
        <v>805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38.668999999999997</v>
      </c>
      <c r="K279" s="42" t="s">
        <v>805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38.668999999999997</v>
      </c>
      <c r="K280" s="42" t="s">
        <v>805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38.668999999999997</v>
      </c>
      <c r="K281" s="42" t="s">
        <v>805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38.668999999999997</v>
      </c>
      <c r="K282" s="42" t="s">
        <v>805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38.668999999999997</v>
      </c>
      <c r="K283" s="42" t="s">
        <v>805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38.668999999999997</v>
      </c>
      <c r="K284" s="42" t="s">
        <v>805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38.668999999999997</v>
      </c>
      <c r="K285" s="42" t="s">
        <v>805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38.668999999999997</v>
      </c>
      <c r="K286" s="42" t="s">
        <v>805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38.668999999999997</v>
      </c>
      <c r="K287" s="42" t="s">
        <v>805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38.668999999999997</v>
      </c>
      <c r="K288" s="42" t="s">
        <v>805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38.668999999999997</v>
      </c>
      <c r="K289" s="42" t="s">
        <v>805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200</v>
      </c>
      <c r="F290" s="12">
        <v>0</v>
      </c>
      <c r="G290" s="12">
        <v>0</v>
      </c>
      <c r="H290" s="48" t="s">
        <v>804</v>
      </c>
      <c r="I290" s="48">
        <v>37.121499999999997</v>
      </c>
      <c r="J290" s="36">
        <v>38.668999999999997</v>
      </c>
      <c r="K290" s="42" t="s">
        <v>805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200</v>
      </c>
      <c r="F291" s="12">
        <v>0</v>
      </c>
      <c r="G291" s="12">
        <v>0</v>
      </c>
      <c r="H291" s="48" t="s">
        <v>804</v>
      </c>
      <c r="I291" s="48">
        <v>37.121499999999997</v>
      </c>
      <c r="J291" s="36">
        <v>38.668999999999997</v>
      </c>
      <c r="K291" s="42" t="s">
        <v>805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200</v>
      </c>
      <c r="F292" s="12">
        <v>0</v>
      </c>
      <c r="G292" s="12">
        <v>0</v>
      </c>
      <c r="H292" s="48" t="s">
        <v>804</v>
      </c>
      <c r="I292" s="48">
        <v>37.121499999999997</v>
      </c>
      <c r="J292" s="36">
        <v>38.668999999999997</v>
      </c>
      <c r="K292" s="42" t="s">
        <v>805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200</v>
      </c>
      <c r="F293" s="12">
        <v>0</v>
      </c>
      <c r="G293" s="12">
        <v>0</v>
      </c>
      <c r="H293" s="48" t="s">
        <v>804</v>
      </c>
      <c r="I293" s="48">
        <v>37.121499999999997</v>
      </c>
      <c r="J293" s="36">
        <v>38.668999999999997</v>
      </c>
      <c r="K293" s="42" t="s">
        <v>805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200</v>
      </c>
      <c r="F294" s="12">
        <v>0</v>
      </c>
      <c r="G294" s="12">
        <v>0</v>
      </c>
      <c r="H294" s="48" t="s">
        <v>804</v>
      </c>
      <c r="I294" s="48">
        <v>37.121499999999997</v>
      </c>
      <c r="J294" s="36">
        <v>38.668999999999997</v>
      </c>
      <c r="K294" s="42" t="s">
        <v>805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200</v>
      </c>
      <c r="F295" s="12">
        <v>0</v>
      </c>
      <c r="G295" s="12">
        <v>0</v>
      </c>
      <c r="H295" s="48" t="s">
        <v>804</v>
      </c>
      <c r="I295" s="48">
        <v>37.121499999999997</v>
      </c>
      <c r="J295" s="36">
        <v>38.668999999999997</v>
      </c>
      <c r="K295" s="42" t="s">
        <v>805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200</v>
      </c>
      <c r="F296" s="12">
        <v>0</v>
      </c>
      <c r="G296" s="12">
        <v>0</v>
      </c>
      <c r="H296" s="48" t="s">
        <v>804</v>
      </c>
      <c r="I296" s="48">
        <v>37.121499999999997</v>
      </c>
      <c r="J296" s="36">
        <v>38.668999999999997</v>
      </c>
      <c r="K296" s="42" t="s">
        <v>805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200</v>
      </c>
      <c r="F297" s="12">
        <v>0</v>
      </c>
      <c r="G297" s="12">
        <v>0</v>
      </c>
      <c r="H297" s="48" t="s">
        <v>804</v>
      </c>
      <c r="I297" s="48">
        <v>37.121499999999997</v>
      </c>
      <c r="J297" s="36">
        <v>38.668999999999997</v>
      </c>
      <c r="K297" s="42" t="s">
        <v>805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200</v>
      </c>
      <c r="F298" s="12">
        <v>0</v>
      </c>
      <c r="G298" s="12">
        <v>0</v>
      </c>
      <c r="H298" s="48" t="s">
        <v>804</v>
      </c>
      <c r="I298" s="48">
        <v>37.121499999999997</v>
      </c>
      <c r="J298" s="36">
        <v>38.668999999999997</v>
      </c>
      <c r="K298" s="42" t="s">
        <v>805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200</v>
      </c>
      <c r="F299" s="12">
        <v>0</v>
      </c>
      <c r="G299" s="12">
        <v>0</v>
      </c>
      <c r="H299" s="48" t="s">
        <v>804</v>
      </c>
      <c r="I299" s="48">
        <v>37.121499999999997</v>
      </c>
      <c r="J299" s="36">
        <v>38.668999999999997</v>
      </c>
      <c r="K299" s="42" t="s">
        <v>805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200</v>
      </c>
      <c r="F300" s="12">
        <v>0</v>
      </c>
      <c r="G300" s="12">
        <v>0</v>
      </c>
      <c r="H300" s="48" t="s">
        <v>804</v>
      </c>
      <c r="I300" s="48">
        <v>37.121499999999997</v>
      </c>
      <c r="J300" s="36">
        <v>38.668999999999997</v>
      </c>
      <c r="K300" s="42" t="s">
        <v>805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38.668999999999997</v>
      </c>
      <c r="K301" s="50" t="s">
        <v>805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38.668999999999997</v>
      </c>
      <c r="K302" s="50" t="s">
        <v>805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38.668999999999997</v>
      </c>
      <c r="K303" s="50" t="s">
        <v>805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38.668999999999997</v>
      </c>
      <c r="K304" s="50" t="s">
        <v>805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38.668999999999997</v>
      </c>
      <c r="K305" s="50" t="s">
        <v>805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38.668999999999997</v>
      </c>
      <c r="K306" s="50" t="s">
        <v>805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38.668999999999997</v>
      </c>
      <c r="K307" s="50" t="s">
        <v>805</v>
      </c>
      <c r="L307" s="50"/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38.668999999999997</v>
      </c>
      <c r="K308" s="50" t="s">
        <v>805</v>
      </c>
      <c r="L308" s="50"/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38.668999999999997</v>
      </c>
      <c r="K309" s="50" t="s">
        <v>805</v>
      </c>
      <c r="L309" s="50"/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38.668999999999997</v>
      </c>
      <c r="K310" s="50" t="s">
        <v>805</v>
      </c>
      <c r="L310" s="50"/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38.668999999999997</v>
      </c>
      <c r="K311" s="50" t="s">
        <v>805</v>
      </c>
      <c r="L311" s="50"/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38.668999999999997</v>
      </c>
      <c r="K312" s="50" t="s">
        <v>805</v>
      </c>
      <c r="L312" s="50"/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38.668999999999997</v>
      </c>
      <c r="K313" s="50" t="s">
        <v>805</v>
      </c>
      <c r="L313" s="50"/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38.668999999999997</v>
      </c>
      <c r="K314" s="50" t="s">
        <v>805</v>
      </c>
      <c r="L314" s="50"/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38.668999999999997</v>
      </c>
      <c r="K315" s="50" t="s">
        <v>805</v>
      </c>
      <c r="L315" s="50"/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38.668999999999997</v>
      </c>
      <c r="K316" s="50" t="s">
        <v>805</v>
      </c>
      <c r="L316" s="50"/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38.668999999999997</v>
      </c>
      <c r="K317" s="50" t="s">
        <v>805</v>
      </c>
      <c r="L317" s="50"/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38.668999999999997</v>
      </c>
      <c r="K318" s="50" t="s">
        <v>805</v>
      </c>
      <c r="L318" s="50"/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38.668999999999997</v>
      </c>
      <c r="K319" s="50" t="s">
        <v>805</v>
      </c>
      <c r="L319" s="50"/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38.668999999999997</v>
      </c>
      <c r="K320" s="50" t="s">
        <v>805</v>
      </c>
      <c r="L320" s="50"/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38.668999999999997</v>
      </c>
      <c r="K321" s="50" t="s">
        <v>805</v>
      </c>
      <c r="L321" s="50"/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38.668999999999997</v>
      </c>
      <c r="K322" s="50" t="s">
        <v>805</v>
      </c>
      <c r="L322" s="50"/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38.668999999999997</v>
      </c>
      <c r="K323" s="50" t="s">
        <v>805</v>
      </c>
      <c r="L323" s="50"/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38.668999999999997</v>
      </c>
      <c r="K324" s="50" t="s">
        <v>805</v>
      </c>
      <c r="L324" s="50"/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38.764000000000003</v>
      </c>
      <c r="K325" s="42" t="s">
        <v>805</v>
      </c>
      <c r="L325" s="42"/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38.764000000000003</v>
      </c>
      <c r="K326" s="42" t="s">
        <v>805</v>
      </c>
      <c r="L326" s="42"/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38.764000000000003</v>
      </c>
      <c r="K327" s="42" t="s">
        <v>805</v>
      </c>
      <c r="L327" s="42"/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38.764000000000003</v>
      </c>
      <c r="K328" s="42" t="s">
        <v>805</v>
      </c>
      <c r="L328" s="42"/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38.764000000000003</v>
      </c>
      <c r="K329" s="42" t="s">
        <v>805</v>
      </c>
      <c r="L329" s="42"/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38.764000000000003</v>
      </c>
      <c r="K330" s="42" t="s">
        <v>805</v>
      </c>
      <c r="L330" s="42"/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38.764000000000003</v>
      </c>
      <c r="K331" s="42" t="s">
        <v>805</v>
      </c>
      <c r="L331" s="42"/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38.764000000000003</v>
      </c>
      <c r="K332" s="42" t="s">
        <v>805</v>
      </c>
      <c r="L332" s="42"/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38.764000000000003</v>
      </c>
      <c r="K333" s="42" t="s">
        <v>805</v>
      </c>
      <c r="L333" s="42"/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38.764000000000003</v>
      </c>
      <c r="K334" s="42" t="s">
        <v>805</v>
      </c>
      <c r="L334" s="42"/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38.764000000000003</v>
      </c>
      <c r="K335" s="42" t="s">
        <v>805</v>
      </c>
      <c r="L335" s="42"/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38.764000000000003</v>
      </c>
      <c r="K336" s="42" t="s">
        <v>805</v>
      </c>
      <c r="L336" s="42"/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38.764000000000003</v>
      </c>
      <c r="K337" s="42" t="s">
        <v>805</v>
      </c>
      <c r="L337" s="42"/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38.764000000000003</v>
      </c>
      <c r="K338" s="42" t="s">
        <v>805</v>
      </c>
      <c r="L338" s="42"/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38.764000000000003</v>
      </c>
      <c r="K339" s="42" t="s">
        <v>805</v>
      </c>
      <c r="L339" s="42"/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38.764000000000003</v>
      </c>
      <c r="K340" s="42" t="s">
        <v>805</v>
      </c>
      <c r="L340" s="42"/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38.764000000000003</v>
      </c>
      <c r="K341" s="42" t="s">
        <v>805</v>
      </c>
      <c r="L341" s="42"/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38.764000000000003</v>
      </c>
      <c r="K342" s="42" t="s">
        <v>805</v>
      </c>
      <c r="L342" s="42"/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38.764000000000003</v>
      </c>
      <c r="K343" s="42" t="s">
        <v>805</v>
      </c>
      <c r="L343" s="42"/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38.764000000000003</v>
      </c>
      <c r="K344" s="42" t="s">
        <v>805</v>
      </c>
      <c r="L344" s="42"/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38.764000000000003</v>
      </c>
      <c r="K345" s="42" t="s">
        <v>805</v>
      </c>
      <c r="L345" s="42"/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38.764000000000003</v>
      </c>
      <c r="K346" s="42" t="s">
        <v>805</v>
      </c>
      <c r="L346" s="42"/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38.764000000000003</v>
      </c>
      <c r="K347" s="42" t="s">
        <v>805</v>
      </c>
      <c r="L347" s="42"/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38.764000000000003</v>
      </c>
      <c r="K348" s="42" t="s">
        <v>805</v>
      </c>
      <c r="L348" s="42"/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39.185000000000002</v>
      </c>
      <c r="K349" s="58" t="s">
        <v>805</v>
      </c>
      <c r="L349" s="58"/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39.185000000000002</v>
      </c>
      <c r="K350" s="58" t="s">
        <v>805</v>
      </c>
      <c r="L350" s="58"/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39.185000000000002</v>
      </c>
      <c r="K351" s="58" t="s">
        <v>805</v>
      </c>
      <c r="L351" s="58"/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39.185000000000002</v>
      </c>
      <c r="K352" s="58" t="s">
        <v>805</v>
      </c>
      <c r="L352" s="58"/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39.185000000000002</v>
      </c>
      <c r="K353" s="58" t="s">
        <v>805</v>
      </c>
      <c r="L353" s="58"/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39.185000000000002</v>
      </c>
      <c r="K354" s="58" t="s">
        <v>805</v>
      </c>
      <c r="L354" s="58"/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39.185000000000002</v>
      </c>
      <c r="K355" s="58" t="s">
        <v>805</v>
      </c>
      <c r="L355" s="58"/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39.185000000000002</v>
      </c>
      <c r="K356" s="58" t="s">
        <v>805</v>
      </c>
      <c r="L356" s="58"/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39.185000000000002</v>
      </c>
      <c r="K357" s="58" t="s">
        <v>805</v>
      </c>
      <c r="L357" s="58"/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39.185000000000002</v>
      </c>
      <c r="K358" s="58" t="s">
        <v>805</v>
      </c>
      <c r="L358" s="58"/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39.185000000000002</v>
      </c>
      <c r="K359" s="58" t="s">
        <v>805</v>
      </c>
      <c r="L359" s="58"/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39.185000000000002</v>
      </c>
      <c r="K360" s="58" t="s">
        <v>805</v>
      </c>
      <c r="L360" s="58"/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39.185000000000002</v>
      </c>
      <c r="K361" s="58" t="s">
        <v>805</v>
      </c>
      <c r="L361" s="58"/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39.185000000000002</v>
      </c>
      <c r="K362" s="58" t="s">
        <v>805</v>
      </c>
      <c r="L362" s="58"/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39.185000000000002</v>
      </c>
      <c r="K363" s="58" t="s">
        <v>805</v>
      </c>
      <c r="L363" s="58"/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39.185000000000002</v>
      </c>
      <c r="K364" s="58" t="s">
        <v>805</v>
      </c>
      <c r="L364" s="58"/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39.185000000000002</v>
      </c>
      <c r="K365" s="58" t="s">
        <v>805</v>
      </c>
      <c r="L365" s="58"/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39.185000000000002</v>
      </c>
      <c r="K366" s="58" t="s">
        <v>805</v>
      </c>
      <c r="L366" s="58"/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39.185000000000002</v>
      </c>
      <c r="K367" s="58" t="s">
        <v>805</v>
      </c>
      <c r="L367" s="58"/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39.185000000000002</v>
      </c>
      <c r="K368" s="58" t="s">
        <v>805</v>
      </c>
      <c r="L368" s="58"/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39.185000000000002</v>
      </c>
      <c r="K369" s="58" t="s">
        <v>805</v>
      </c>
      <c r="L369" s="58"/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39.185000000000002</v>
      </c>
      <c r="K370" s="58" t="s">
        <v>805</v>
      </c>
      <c r="L370" s="58"/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39.185000000000002</v>
      </c>
      <c r="K371" s="58" t="s">
        <v>805</v>
      </c>
      <c r="L371" s="58"/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39.185000000000002</v>
      </c>
      <c r="K372" s="58" t="s">
        <v>805</v>
      </c>
      <c r="L372" s="58"/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38.012999999999998</v>
      </c>
      <c r="K373" s="42" t="s">
        <v>805</v>
      </c>
      <c r="L373" s="51"/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38.012999999999998</v>
      </c>
      <c r="K374" s="42" t="s">
        <v>805</v>
      </c>
      <c r="L374" s="51"/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38.012999999999998</v>
      </c>
      <c r="K375" s="42" t="s">
        <v>805</v>
      </c>
      <c r="L375" s="51"/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38.012999999999998</v>
      </c>
      <c r="K376" s="42" t="s">
        <v>805</v>
      </c>
      <c r="L376" s="51"/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38.012999999999998</v>
      </c>
      <c r="K377" s="42" t="s">
        <v>805</v>
      </c>
      <c r="L377" s="51"/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38.012999999999998</v>
      </c>
      <c r="K378" s="42" t="s">
        <v>805</v>
      </c>
      <c r="L378" s="51"/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38.012999999999998</v>
      </c>
      <c r="K379" s="42" t="s">
        <v>805</v>
      </c>
      <c r="L379" s="51"/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38.012999999999998</v>
      </c>
      <c r="K380" s="42" t="s">
        <v>805</v>
      </c>
      <c r="L380" s="51"/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38.012999999999998</v>
      </c>
      <c r="K381" s="42" t="s">
        <v>805</v>
      </c>
      <c r="L381" s="51"/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38.012999999999998</v>
      </c>
      <c r="K382" s="42" t="s">
        <v>805</v>
      </c>
      <c r="L382" s="51"/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38.012999999999998</v>
      </c>
      <c r="K383" s="42" t="s">
        <v>805</v>
      </c>
      <c r="L383" s="51"/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38.012999999999998</v>
      </c>
      <c r="K384" s="42" t="s">
        <v>805</v>
      </c>
      <c r="L384" s="51"/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38.012999999999998</v>
      </c>
      <c r="K385" s="42" t="s">
        <v>805</v>
      </c>
      <c r="L385" s="51"/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38.012999999999998</v>
      </c>
      <c r="K386" s="42" t="s">
        <v>805</v>
      </c>
      <c r="L386" s="51"/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38.012999999999998</v>
      </c>
      <c r="K387" s="42" t="s">
        <v>805</v>
      </c>
      <c r="L387" s="51"/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38.012999999999998</v>
      </c>
      <c r="K388" s="42" t="s">
        <v>805</v>
      </c>
      <c r="L388" s="51"/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38.012999999999998</v>
      </c>
      <c r="K389" s="42" t="s">
        <v>805</v>
      </c>
      <c r="L389" s="51"/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38.012999999999998</v>
      </c>
      <c r="K390" s="42" t="s">
        <v>805</v>
      </c>
      <c r="L390" s="51"/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38.012999999999998</v>
      </c>
      <c r="K391" s="42" t="s">
        <v>805</v>
      </c>
      <c r="L391" s="51"/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38.012999999999998</v>
      </c>
      <c r="K392" s="42" t="s">
        <v>805</v>
      </c>
      <c r="L392" s="51"/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38.012999999999998</v>
      </c>
      <c r="K393" s="42" t="s">
        <v>805</v>
      </c>
      <c r="L393" s="51"/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38.012999999999998</v>
      </c>
      <c r="K394" s="42" t="s">
        <v>805</v>
      </c>
      <c r="L394" s="51"/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38.012999999999998</v>
      </c>
      <c r="K395" s="42" t="s">
        <v>805</v>
      </c>
      <c r="L395" s="51"/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38.012999999999998</v>
      </c>
      <c r="K396" s="42" t="s">
        <v>805</v>
      </c>
      <c r="L396" s="51"/>
    </row>
    <row r="397" spans="2:12" s="5" customFormat="1" x14ac:dyDescent="0.25">
      <c r="B397" s="22" t="s">
        <v>412</v>
      </c>
      <c r="C397" s="27"/>
      <c r="D397" s="22"/>
      <c r="E397" s="22"/>
      <c r="F397" s="22"/>
      <c r="G397" s="22"/>
      <c r="H397" s="49"/>
      <c r="I397" s="49"/>
      <c r="J397" s="35"/>
      <c r="K397" s="50"/>
      <c r="L397" s="50"/>
    </row>
    <row r="398" spans="2:12" s="5" customFormat="1" x14ac:dyDescent="0.25">
      <c r="B398" s="22" t="s">
        <v>413</v>
      </c>
      <c r="C398" s="27"/>
      <c r="D398" s="22"/>
      <c r="E398" s="22"/>
      <c r="F398" s="22"/>
      <c r="G398" s="22"/>
      <c r="H398" s="49"/>
      <c r="I398" s="49"/>
      <c r="J398" s="35"/>
      <c r="K398" s="50"/>
      <c r="L398" s="50"/>
    </row>
    <row r="399" spans="2:12" s="5" customFormat="1" x14ac:dyDescent="0.25">
      <c r="B399" s="22" t="s">
        <v>414</v>
      </c>
      <c r="C399" s="27"/>
      <c r="D399" s="22"/>
      <c r="E399" s="22"/>
      <c r="F399" s="22"/>
      <c r="G399" s="22"/>
      <c r="H399" s="49"/>
      <c r="I399" s="49"/>
      <c r="J399" s="35"/>
      <c r="K399" s="50"/>
      <c r="L399" s="50"/>
    </row>
    <row r="400" spans="2:12" s="5" customFormat="1" x14ac:dyDescent="0.25">
      <c r="B400" s="22" t="s">
        <v>415</v>
      </c>
      <c r="C400" s="27"/>
      <c r="D400" s="22"/>
      <c r="E400" s="22"/>
      <c r="F400" s="22"/>
      <c r="G400" s="22"/>
      <c r="H400" s="49"/>
      <c r="I400" s="49"/>
      <c r="J400" s="35"/>
      <c r="K400" s="50"/>
      <c r="L400" s="50"/>
    </row>
    <row r="401" spans="2:12" s="5" customFormat="1" x14ac:dyDescent="0.25">
      <c r="B401" s="22" t="s">
        <v>416</v>
      </c>
      <c r="C401" s="27"/>
      <c r="D401" s="22"/>
      <c r="E401" s="22"/>
      <c r="F401" s="22"/>
      <c r="G401" s="22"/>
      <c r="H401" s="49"/>
      <c r="I401" s="49"/>
      <c r="J401" s="35"/>
      <c r="K401" s="50"/>
      <c r="L401" s="50"/>
    </row>
    <row r="402" spans="2:12" s="5" customFormat="1" x14ac:dyDescent="0.25">
      <c r="B402" s="22" t="s">
        <v>417</v>
      </c>
      <c r="C402" s="27"/>
      <c r="D402" s="22"/>
      <c r="E402" s="22"/>
      <c r="F402" s="22"/>
      <c r="G402" s="22"/>
      <c r="H402" s="49"/>
      <c r="I402" s="49"/>
      <c r="J402" s="35"/>
      <c r="K402" s="50"/>
      <c r="L402" s="50"/>
    </row>
    <row r="403" spans="2:12" s="5" customFormat="1" x14ac:dyDescent="0.25">
      <c r="B403" s="22" t="s">
        <v>418</v>
      </c>
      <c r="C403" s="27"/>
      <c r="D403" s="22"/>
      <c r="E403" s="22"/>
      <c r="F403" s="22"/>
      <c r="G403" s="22"/>
      <c r="H403" s="49"/>
      <c r="I403" s="49"/>
      <c r="J403" s="35"/>
      <c r="K403" s="50"/>
      <c r="L403" s="50"/>
    </row>
    <row r="404" spans="2:12" s="5" customFormat="1" x14ac:dyDescent="0.25">
      <c r="B404" s="22" t="s">
        <v>419</v>
      </c>
      <c r="C404" s="27"/>
      <c r="D404" s="22"/>
      <c r="E404" s="22"/>
      <c r="F404" s="22"/>
      <c r="G404" s="22"/>
      <c r="H404" s="49"/>
      <c r="I404" s="49"/>
      <c r="J404" s="35"/>
      <c r="K404" s="50"/>
      <c r="L404" s="50"/>
    </row>
    <row r="405" spans="2:12" s="5" customFormat="1" x14ac:dyDescent="0.25">
      <c r="B405" s="22" t="s">
        <v>420</v>
      </c>
      <c r="C405" s="27"/>
      <c r="D405" s="22"/>
      <c r="E405" s="22"/>
      <c r="F405" s="22"/>
      <c r="G405" s="22"/>
      <c r="H405" s="49"/>
      <c r="I405" s="49"/>
      <c r="J405" s="35"/>
      <c r="K405" s="50"/>
      <c r="L405" s="50"/>
    </row>
    <row r="406" spans="2:12" s="5" customFormat="1" x14ac:dyDescent="0.25">
      <c r="B406" s="22" t="s">
        <v>421</v>
      </c>
      <c r="C406" s="27"/>
      <c r="D406" s="22"/>
      <c r="E406" s="22"/>
      <c r="F406" s="22"/>
      <c r="G406" s="22"/>
      <c r="H406" s="49"/>
      <c r="I406" s="49"/>
      <c r="J406" s="35"/>
      <c r="K406" s="50"/>
      <c r="L406" s="50"/>
    </row>
    <row r="407" spans="2:12" s="5" customFormat="1" x14ac:dyDescent="0.25">
      <c r="B407" s="22" t="s">
        <v>422</v>
      </c>
      <c r="C407" s="27"/>
      <c r="D407" s="22"/>
      <c r="E407" s="22"/>
      <c r="F407" s="22"/>
      <c r="G407" s="22"/>
      <c r="H407" s="49"/>
      <c r="I407" s="49"/>
      <c r="J407" s="35"/>
      <c r="K407" s="50"/>
      <c r="L407" s="50"/>
    </row>
    <row r="408" spans="2:12" s="5" customFormat="1" x14ac:dyDescent="0.25">
      <c r="B408" s="22" t="s">
        <v>423</v>
      </c>
      <c r="C408" s="27"/>
      <c r="D408" s="22"/>
      <c r="E408" s="22"/>
      <c r="F408" s="22"/>
      <c r="G408" s="22"/>
      <c r="H408" s="49"/>
      <c r="I408" s="49"/>
      <c r="J408" s="35"/>
      <c r="K408" s="50"/>
      <c r="L408" s="50"/>
    </row>
    <row r="409" spans="2:12" s="5" customFormat="1" x14ac:dyDescent="0.25">
      <c r="B409" s="22" t="s">
        <v>424</v>
      </c>
      <c r="C409" s="27"/>
      <c r="D409" s="22"/>
      <c r="E409" s="22"/>
      <c r="F409" s="22"/>
      <c r="G409" s="22"/>
      <c r="H409" s="49"/>
      <c r="I409" s="49"/>
      <c r="J409" s="35"/>
      <c r="K409" s="50"/>
      <c r="L409" s="50"/>
    </row>
    <row r="410" spans="2:12" s="5" customFormat="1" x14ac:dyDescent="0.25">
      <c r="B410" s="22" t="s">
        <v>425</v>
      </c>
      <c r="C410" s="27"/>
      <c r="D410" s="22"/>
      <c r="E410" s="22"/>
      <c r="F410" s="22"/>
      <c r="G410" s="22"/>
      <c r="H410" s="49"/>
      <c r="I410" s="49"/>
      <c r="J410" s="35"/>
      <c r="K410" s="50"/>
      <c r="L410" s="50"/>
    </row>
    <row r="411" spans="2:12" s="5" customFormat="1" x14ac:dyDescent="0.25">
      <c r="B411" s="22" t="s">
        <v>426</v>
      </c>
      <c r="C411" s="27"/>
      <c r="D411" s="22"/>
      <c r="E411" s="22"/>
      <c r="F411" s="22"/>
      <c r="G411" s="22"/>
      <c r="H411" s="49"/>
      <c r="I411" s="49"/>
      <c r="J411" s="35"/>
      <c r="K411" s="50"/>
      <c r="L411" s="50"/>
    </row>
    <row r="412" spans="2:12" s="5" customFormat="1" x14ac:dyDescent="0.25">
      <c r="B412" s="22" t="s">
        <v>427</v>
      </c>
      <c r="C412" s="27"/>
      <c r="D412" s="22"/>
      <c r="E412" s="22"/>
      <c r="F412" s="22"/>
      <c r="G412" s="22"/>
      <c r="H412" s="49"/>
      <c r="I412" s="49"/>
      <c r="J412" s="35"/>
      <c r="K412" s="50"/>
      <c r="L412" s="50"/>
    </row>
    <row r="413" spans="2:12" s="5" customFormat="1" x14ac:dyDescent="0.25">
      <c r="B413" s="22" t="s">
        <v>428</v>
      </c>
      <c r="C413" s="27"/>
      <c r="D413" s="22"/>
      <c r="E413" s="22"/>
      <c r="F413" s="22"/>
      <c r="G413" s="22"/>
      <c r="H413" s="49"/>
      <c r="I413" s="49"/>
      <c r="J413" s="35"/>
      <c r="K413" s="50"/>
      <c r="L413" s="50"/>
    </row>
    <row r="414" spans="2:12" s="5" customFormat="1" x14ac:dyDescent="0.25">
      <c r="B414" s="22" t="s">
        <v>429</v>
      </c>
      <c r="C414" s="27"/>
      <c r="D414" s="22"/>
      <c r="E414" s="22"/>
      <c r="F414" s="22"/>
      <c r="G414" s="22"/>
      <c r="H414" s="49"/>
      <c r="I414" s="49"/>
      <c r="J414" s="35"/>
      <c r="K414" s="50"/>
      <c r="L414" s="50"/>
    </row>
    <row r="415" spans="2:12" s="5" customFormat="1" x14ac:dyDescent="0.25">
      <c r="B415" s="22" t="s">
        <v>430</v>
      </c>
      <c r="C415" s="27"/>
      <c r="D415" s="22"/>
      <c r="E415" s="22"/>
      <c r="F415" s="22"/>
      <c r="G415" s="22"/>
      <c r="H415" s="49"/>
      <c r="I415" s="49"/>
      <c r="J415" s="35"/>
      <c r="K415" s="50"/>
      <c r="L415" s="50"/>
    </row>
    <row r="416" spans="2:12" s="5" customFormat="1" x14ac:dyDescent="0.25">
      <c r="B416" s="22" t="s">
        <v>431</v>
      </c>
      <c r="C416" s="27"/>
      <c r="D416" s="22"/>
      <c r="E416" s="22"/>
      <c r="F416" s="22"/>
      <c r="G416" s="22"/>
      <c r="H416" s="49"/>
      <c r="I416" s="49"/>
      <c r="J416" s="35"/>
      <c r="K416" s="50"/>
      <c r="L416" s="50"/>
    </row>
    <row r="417" spans="2:12" s="5" customFormat="1" x14ac:dyDescent="0.25">
      <c r="B417" s="22" t="s">
        <v>432</v>
      </c>
      <c r="C417" s="27"/>
      <c r="D417" s="22"/>
      <c r="E417" s="22"/>
      <c r="F417" s="22"/>
      <c r="G417" s="22"/>
      <c r="H417" s="49"/>
      <c r="I417" s="49"/>
      <c r="J417" s="35"/>
      <c r="K417" s="50"/>
      <c r="L417" s="50"/>
    </row>
    <row r="418" spans="2:12" s="5" customFormat="1" x14ac:dyDescent="0.25">
      <c r="B418" s="22" t="s">
        <v>433</v>
      </c>
      <c r="C418" s="27"/>
      <c r="D418" s="22"/>
      <c r="E418" s="22"/>
      <c r="F418" s="22"/>
      <c r="G418" s="22"/>
      <c r="H418" s="49"/>
      <c r="I418" s="49"/>
      <c r="J418" s="35"/>
      <c r="K418" s="50"/>
      <c r="L418" s="50"/>
    </row>
    <row r="419" spans="2:12" s="5" customFormat="1" x14ac:dyDescent="0.25">
      <c r="B419" s="22" t="s">
        <v>434</v>
      </c>
      <c r="C419" s="27"/>
      <c r="D419" s="22"/>
      <c r="E419" s="22"/>
      <c r="F419" s="22"/>
      <c r="G419" s="22"/>
      <c r="H419" s="49"/>
      <c r="I419" s="49"/>
      <c r="J419" s="35"/>
      <c r="K419" s="50"/>
      <c r="L419" s="50"/>
    </row>
    <row r="420" spans="2:12" s="5" customFormat="1" x14ac:dyDescent="0.25">
      <c r="B420" s="22" t="s">
        <v>435</v>
      </c>
      <c r="C420" s="27"/>
      <c r="D420" s="22"/>
      <c r="E420" s="22"/>
      <c r="F420" s="22"/>
      <c r="G420" s="22"/>
      <c r="H420" s="49"/>
      <c r="I420" s="49"/>
      <c r="J420" s="35"/>
      <c r="K420" s="50"/>
      <c r="L420" s="50"/>
    </row>
    <row r="421" spans="2:12" s="5" customFormat="1" x14ac:dyDescent="0.25">
      <c r="B421" s="12" t="s">
        <v>436</v>
      </c>
      <c r="C421" s="27"/>
      <c r="D421" s="12"/>
      <c r="E421" s="12"/>
      <c r="F421" s="12"/>
      <c r="G421" s="12"/>
      <c r="H421" s="48"/>
      <c r="I421" s="48"/>
      <c r="J421" s="36"/>
      <c r="K421" s="42"/>
      <c r="L421" s="51"/>
    </row>
    <row r="422" spans="2:12" s="5" customFormat="1" x14ac:dyDescent="0.25">
      <c r="B422" s="12" t="s">
        <v>437</v>
      </c>
      <c r="C422" s="27"/>
      <c r="D422" s="12"/>
      <c r="E422" s="12"/>
      <c r="F422" s="12"/>
      <c r="G422" s="12"/>
      <c r="H422" s="48"/>
      <c r="I422" s="48"/>
      <c r="J422" s="36"/>
      <c r="K422" s="42"/>
      <c r="L422" s="51"/>
    </row>
    <row r="423" spans="2:12" s="5" customFormat="1" x14ac:dyDescent="0.25">
      <c r="B423" s="12" t="s">
        <v>438</v>
      </c>
      <c r="C423" s="27"/>
      <c r="D423" s="12"/>
      <c r="E423" s="12"/>
      <c r="F423" s="12"/>
      <c r="G423" s="12"/>
      <c r="H423" s="48"/>
      <c r="I423" s="48"/>
      <c r="J423" s="36"/>
      <c r="K423" s="42"/>
      <c r="L423" s="51"/>
    </row>
    <row r="424" spans="2:12" s="5" customFormat="1" x14ac:dyDescent="0.25">
      <c r="B424" s="12" t="s">
        <v>439</v>
      </c>
      <c r="C424" s="27"/>
      <c r="D424" s="12"/>
      <c r="E424" s="12"/>
      <c r="F424" s="12"/>
      <c r="G424" s="12"/>
      <c r="H424" s="48"/>
      <c r="I424" s="48"/>
      <c r="J424" s="36"/>
      <c r="K424" s="42"/>
      <c r="L424" s="51"/>
    </row>
    <row r="425" spans="2:12" s="5" customFormat="1" x14ac:dyDescent="0.25">
      <c r="B425" s="12" t="s">
        <v>440</v>
      </c>
      <c r="C425" s="27"/>
      <c r="D425" s="12"/>
      <c r="E425" s="12"/>
      <c r="F425" s="12"/>
      <c r="G425" s="12"/>
      <c r="H425" s="48"/>
      <c r="I425" s="48"/>
      <c r="J425" s="36"/>
      <c r="K425" s="42"/>
      <c r="L425" s="51"/>
    </row>
    <row r="426" spans="2:12" s="5" customFormat="1" x14ac:dyDescent="0.25">
      <c r="B426" s="12" t="s">
        <v>441</v>
      </c>
      <c r="C426" s="27"/>
      <c r="D426" s="12"/>
      <c r="E426" s="12"/>
      <c r="F426" s="12"/>
      <c r="G426" s="12"/>
      <c r="H426" s="48"/>
      <c r="I426" s="48"/>
      <c r="J426" s="36"/>
      <c r="K426" s="42"/>
      <c r="L426" s="51"/>
    </row>
    <row r="427" spans="2:12" s="5" customFormat="1" x14ac:dyDescent="0.25">
      <c r="B427" s="12" t="s">
        <v>442</v>
      </c>
      <c r="C427" s="27"/>
      <c r="D427" s="12"/>
      <c r="E427" s="12"/>
      <c r="F427" s="12"/>
      <c r="G427" s="12"/>
      <c r="H427" s="48"/>
      <c r="I427" s="48"/>
      <c r="J427" s="36"/>
      <c r="K427" s="42"/>
      <c r="L427" s="51"/>
    </row>
    <row r="428" spans="2:12" s="5" customFormat="1" x14ac:dyDescent="0.25">
      <c r="B428" s="12" t="s">
        <v>443</v>
      </c>
      <c r="C428" s="27"/>
      <c r="D428" s="12"/>
      <c r="E428" s="12"/>
      <c r="F428" s="12"/>
      <c r="G428" s="12"/>
      <c r="H428" s="48"/>
      <c r="I428" s="48"/>
      <c r="J428" s="36"/>
      <c r="K428" s="42"/>
      <c r="L428" s="51"/>
    </row>
    <row r="429" spans="2:12" s="5" customFormat="1" x14ac:dyDescent="0.25">
      <c r="B429" s="13" t="s">
        <v>444</v>
      </c>
      <c r="C429" s="24"/>
      <c r="D429" s="12"/>
      <c r="E429" s="12"/>
      <c r="F429" s="12"/>
      <c r="G429" s="12"/>
      <c r="H429" s="48"/>
      <c r="I429" s="48"/>
      <c r="J429" s="36"/>
      <c r="K429" s="42"/>
      <c r="L429" s="51"/>
    </row>
    <row r="430" spans="2:12" s="5" customFormat="1" x14ac:dyDescent="0.25">
      <c r="B430" s="13" t="s">
        <v>445</v>
      </c>
      <c r="C430" s="24"/>
      <c r="D430" s="12"/>
      <c r="E430" s="12"/>
      <c r="F430" s="12"/>
      <c r="G430" s="12"/>
      <c r="H430" s="48"/>
      <c r="I430" s="48"/>
      <c r="J430" s="36"/>
      <c r="K430" s="42"/>
      <c r="L430" s="51"/>
    </row>
    <row r="431" spans="2:12" s="5" customFormat="1" x14ac:dyDescent="0.25">
      <c r="B431" s="13" t="s">
        <v>446</v>
      </c>
      <c r="C431" s="24"/>
      <c r="D431" s="12"/>
      <c r="E431" s="12"/>
      <c r="F431" s="12"/>
      <c r="G431" s="12"/>
      <c r="H431" s="48"/>
      <c r="I431" s="48"/>
      <c r="J431" s="36"/>
      <c r="K431" s="42"/>
      <c r="L431" s="51"/>
    </row>
    <row r="432" spans="2:12" s="5" customFormat="1" x14ac:dyDescent="0.25">
      <c r="B432" s="13" t="s">
        <v>447</v>
      </c>
      <c r="C432" s="24"/>
      <c r="D432" s="12"/>
      <c r="E432" s="12"/>
      <c r="F432" s="12"/>
      <c r="G432" s="12"/>
      <c r="H432" s="48"/>
      <c r="I432" s="48"/>
      <c r="J432" s="36"/>
      <c r="K432" s="42"/>
      <c r="L432" s="51"/>
    </row>
    <row r="433" spans="2:12" s="5" customFormat="1" x14ac:dyDescent="0.25">
      <c r="B433" s="13" t="s">
        <v>448</v>
      </c>
      <c r="C433" s="24"/>
      <c r="D433" s="12"/>
      <c r="E433" s="12"/>
      <c r="F433" s="12"/>
      <c r="G433" s="12"/>
      <c r="H433" s="48"/>
      <c r="I433" s="48"/>
      <c r="J433" s="36"/>
      <c r="K433" s="42"/>
      <c r="L433" s="51"/>
    </row>
    <row r="434" spans="2:12" s="5" customFormat="1" x14ac:dyDescent="0.25">
      <c r="B434" s="13" t="s">
        <v>449</v>
      </c>
      <c r="C434" s="24"/>
      <c r="D434" s="12"/>
      <c r="E434" s="12"/>
      <c r="F434" s="12"/>
      <c r="G434" s="12"/>
      <c r="H434" s="48"/>
      <c r="I434" s="48"/>
      <c r="J434" s="36"/>
      <c r="K434" s="42"/>
      <c r="L434" s="51"/>
    </row>
    <row r="435" spans="2:12" s="5" customFormat="1" x14ac:dyDescent="0.25">
      <c r="B435" s="13" t="s">
        <v>450</v>
      </c>
      <c r="C435" s="24"/>
      <c r="D435" s="12"/>
      <c r="E435" s="12"/>
      <c r="F435" s="12"/>
      <c r="G435" s="12"/>
      <c r="H435" s="48"/>
      <c r="I435" s="48"/>
      <c r="J435" s="36"/>
      <c r="K435" s="42"/>
      <c r="L435" s="51"/>
    </row>
    <row r="436" spans="2:12" s="5" customFormat="1" x14ac:dyDescent="0.25">
      <c r="B436" s="13" t="s">
        <v>451</v>
      </c>
      <c r="C436" s="24"/>
      <c r="D436" s="12"/>
      <c r="E436" s="12"/>
      <c r="F436" s="12"/>
      <c r="G436" s="12"/>
      <c r="H436" s="48"/>
      <c r="I436" s="48"/>
      <c r="J436" s="36"/>
      <c r="K436" s="42"/>
      <c r="L436" s="51"/>
    </row>
    <row r="437" spans="2:12" s="5" customFormat="1" x14ac:dyDescent="0.25">
      <c r="B437" s="13" t="s">
        <v>452</v>
      </c>
      <c r="C437" s="24"/>
      <c r="D437" s="12"/>
      <c r="E437" s="12"/>
      <c r="F437" s="12"/>
      <c r="G437" s="12"/>
      <c r="H437" s="48"/>
      <c r="I437" s="48"/>
      <c r="J437" s="36"/>
      <c r="K437" s="42"/>
      <c r="L437" s="51"/>
    </row>
    <row r="438" spans="2:12" s="5" customFormat="1" x14ac:dyDescent="0.25">
      <c r="B438" s="13" t="s">
        <v>453</v>
      </c>
      <c r="C438" s="24"/>
      <c r="D438" s="12"/>
      <c r="E438" s="12"/>
      <c r="F438" s="12"/>
      <c r="G438" s="12"/>
      <c r="H438" s="48"/>
      <c r="I438" s="48"/>
      <c r="J438" s="36"/>
      <c r="K438" s="42"/>
      <c r="L438" s="51"/>
    </row>
    <row r="439" spans="2:12" s="5" customFormat="1" x14ac:dyDescent="0.25">
      <c r="B439" s="13" t="s">
        <v>454</v>
      </c>
      <c r="C439" s="24"/>
      <c r="D439" s="12"/>
      <c r="E439" s="12"/>
      <c r="F439" s="12"/>
      <c r="G439" s="12"/>
      <c r="H439" s="48"/>
      <c r="I439" s="48"/>
      <c r="J439" s="36"/>
      <c r="K439" s="42"/>
      <c r="L439" s="51"/>
    </row>
    <row r="440" spans="2:12" s="5" customFormat="1" x14ac:dyDescent="0.25">
      <c r="B440" s="13" t="s">
        <v>455</v>
      </c>
      <c r="C440" s="24"/>
      <c r="D440" s="12"/>
      <c r="E440" s="12"/>
      <c r="F440" s="12"/>
      <c r="G440" s="12"/>
      <c r="H440" s="48"/>
      <c r="I440" s="48"/>
      <c r="J440" s="36"/>
      <c r="K440" s="42"/>
      <c r="L440" s="51"/>
    </row>
    <row r="441" spans="2:12" s="5" customFormat="1" x14ac:dyDescent="0.25">
      <c r="B441" s="13" t="s">
        <v>456</v>
      </c>
      <c r="C441" s="24"/>
      <c r="D441" s="12"/>
      <c r="E441" s="12"/>
      <c r="F441" s="12"/>
      <c r="G441" s="12"/>
      <c r="H441" s="48"/>
      <c r="I441" s="48"/>
      <c r="J441" s="36"/>
      <c r="K441" s="42"/>
      <c r="L441" s="51"/>
    </row>
    <row r="442" spans="2:12" s="5" customFormat="1" x14ac:dyDescent="0.25">
      <c r="B442" s="13" t="s">
        <v>457</v>
      </c>
      <c r="C442" s="24"/>
      <c r="D442" s="12"/>
      <c r="E442" s="12"/>
      <c r="F442" s="12"/>
      <c r="G442" s="12"/>
      <c r="H442" s="48"/>
      <c r="I442" s="48"/>
      <c r="J442" s="36"/>
      <c r="K442" s="42"/>
      <c r="L442" s="51"/>
    </row>
    <row r="443" spans="2:12" s="5" customFormat="1" x14ac:dyDescent="0.25">
      <c r="B443" s="13" t="s">
        <v>458</v>
      </c>
      <c r="C443" s="24"/>
      <c r="D443" s="12"/>
      <c r="E443" s="12"/>
      <c r="F443" s="12"/>
      <c r="G443" s="12"/>
      <c r="H443" s="48"/>
      <c r="I443" s="48"/>
      <c r="J443" s="36"/>
      <c r="K443" s="42"/>
      <c r="L443" s="51"/>
    </row>
    <row r="444" spans="2:12" s="5" customFormat="1" x14ac:dyDescent="0.25">
      <c r="B444" s="13" t="s">
        <v>459</v>
      </c>
      <c r="C444" s="24"/>
      <c r="D444" s="12"/>
      <c r="E444" s="12"/>
      <c r="F444" s="12"/>
      <c r="G444" s="12"/>
      <c r="H444" s="48"/>
      <c r="I444" s="48"/>
      <c r="J444" s="36"/>
      <c r="K444" s="42"/>
      <c r="L444" s="51"/>
    </row>
    <row r="445" spans="2:12" s="5" customFormat="1" x14ac:dyDescent="0.25">
      <c r="B445" s="22" t="s">
        <v>460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461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462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463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464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465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466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467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468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469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470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471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472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473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474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475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476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477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478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479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480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481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482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483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484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485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486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487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488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489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490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491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492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493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494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495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496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497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498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499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500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501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502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503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504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505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506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507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508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509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510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511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512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513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514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515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516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517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518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519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520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521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522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523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524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525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526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527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528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529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530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531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532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533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534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535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536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537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538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539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540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541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542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543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544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545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546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547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548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549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550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551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552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553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554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555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556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557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558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559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560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561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562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563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564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565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566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567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568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569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570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571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572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573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574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575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576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577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578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579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580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581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582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583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584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585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586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587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588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589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590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591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592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593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594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595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596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597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598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599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600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601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602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603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604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605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606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607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608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609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610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611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612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613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614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615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616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617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618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619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620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621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622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623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624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625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626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627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628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629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630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631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632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633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634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635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636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637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638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639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640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641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642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643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644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645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646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647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648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649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650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651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652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653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654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655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656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657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658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659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660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661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662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663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664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665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666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667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668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669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670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671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672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673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674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675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676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677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678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679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680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681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682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683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684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685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686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687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688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689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690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691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692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693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694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695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696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697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698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699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700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701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702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703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704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705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706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707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708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709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710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711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712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713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714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715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716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717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718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719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720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721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722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723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724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725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726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727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728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729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730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731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732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733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734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735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736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737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738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739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740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741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742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743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744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745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746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747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  <row r="733" spans="2:12" x14ac:dyDescent="0.25">
      <c r="B733" s="22" t="s">
        <v>748</v>
      </c>
      <c r="C733" s="27"/>
      <c r="D733" s="22"/>
      <c r="E733" s="22"/>
      <c r="F733" s="22"/>
      <c r="G733" s="22"/>
      <c r="H733" s="63"/>
      <c r="I733" s="63"/>
      <c r="J733" s="102"/>
      <c r="K733" s="50"/>
      <c r="L733" s="50"/>
    </row>
    <row r="734" spans="2:12" x14ac:dyDescent="0.25">
      <c r="B734" s="22" t="s">
        <v>749</v>
      </c>
      <c r="C734" s="27"/>
      <c r="D734" s="22"/>
      <c r="E734" s="22"/>
      <c r="F734" s="22"/>
      <c r="G734" s="22"/>
      <c r="H734" s="63"/>
      <c r="I734" s="63"/>
      <c r="J734" s="102"/>
      <c r="K734" s="50"/>
      <c r="L734" s="50"/>
    </row>
    <row r="735" spans="2:12" x14ac:dyDescent="0.25">
      <c r="B735" s="22" t="s">
        <v>750</v>
      </c>
      <c r="C735" s="27"/>
      <c r="D735" s="22"/>
      <c r="E735" s="22"/>
      <c r="F735" s="22"/>
      <c r="G735" s="22"/>
      <c r="H735" s="63"/>
      <c r="I735" s="63"/>
      <c r="J735" s="102"/>
      <c r="K735" s="50"/>
      <c r="L735" s="50"/>
    </row>
    <row r="736" spans="2:12" x14ac:dyDescent="0.25">
      <c r="B736" s="22" t="s">
        <v>751</v>
      </c>
      <c r="C736" s="27"/>
      <c r="D736" s="22"/>
      <c r="E736" s="22"/>
      <c r="F736" s="22"/>
      <c r="G736" s="22"/>
      <c r="H736" s="63"/>
      <c r="I736" s="63"/>
      <c r="J736" s="102"/>
      <c r="K736" s="50"/>
      <c r="L736" s="50"/>
    </row>
    <row r="737" spans="2:12" x14ac:dyDescent="0.25">
      <c r="B737" s="22" t="s">
        <v>752</v>
      </c>
      <c r="C737" s="27"/>
      <c r="D737" s="22"/>
      <c r="E737" s="22"/>
      <c r="F737" s="22"/>
      <c r="G737" s="22"/>
      <c r="H737" s="63"/>
      <c r="I737" s="63"/>
      <c r="J737" s="102"/>
      <c r="K737" s="50"/>
      <c r="L737" s="50"/>
    </row>
    <row r="738" spans="2:12" x14ac:dyDescent="0.25">
      <c r="B738" s="22" t="s">
        <v>753</v>
      </c>
      <c r="C738" s="27"/>
      <c r="D738" s="22"/>
      <c r="E738" s="22"/>
      <c r="F738" s="22"/>
      <c r="G738" s="22"/>
      <c r="H738" s="63"/>
      <c r="I738" s="63"/>
      <c r="J738" s="102"/>
      <c r="K738" s="50"/>
      <c r="L738" s="50"/>
    </row>
    <row r="739" spans="2:12" x14ac:dyDescent="0.25">
      <c r="B739" s="22" t="s">
        <v>754</v>
      </c>
      <c r="C739" s="27"/>
      <c r="D739" s="22"/>
      <c r="E739" s="22"/>
      <c r="F739" s="22"/>
      <c r="G739" s="22"/>
      <c r="H739" s="63"/>
      <c r="I739" s="63"/>
      <c r="J739" s="102"/>
      <c r="K739" s="50"/>
      <c r="L739" s="50"/>
    </row>
    <row r="740" spans="2:12" x14ac:dyDescent="0.25">
      <c r="B740" s="22" t="s">
        <v>755</v>
      </c>
      <c r="C740" s="27"/>
      <c r="D740" s="22"/>
      <c r="E740" s="22"/>
      <c r="F740" s="22"/>
      <c r="G740" s="22"/>
      <c r="H740" s="63"/>
      <c r="I740" s="63"/>
      <c r="J740" s="102"/>
      <c r="K740" s="50"/>
      <c r="L740" s="50"/>
    </row>
    <row r="741" spans="2:12" x14ac:dyDescent="0.25">
      <c r="B741" s="22" t="s">
        <v>756</v>
      </c>
      <c r="C741" s="27"/>
      <c r="D741" s="22"/>
      <c r="E741" s="22"/>
      <c r="F741" s="22"/>
      <c r="G741" s="22"/>
      <c r="H741" s="63"/>
      <c r="I741" s="63"/>
      <c r="J741" s="102"/>
      <c r="K741" s="50"/>
      <c r="L741" s="50"/>
    </row>
    <row r="742" spans="2:12" x14ac:dyDescent="0.25">
      <c r="B742" s="22" t="s">
        <v>757</v>
      </c>
      <c r="C742" s="27"/>
      <c r="D742" s="22"/>
      <c r="E742" s="22"/>
      <c r="F742" s="22"/>
      <c r="G742" s="22"/>
      <c r="H742" s="63"/>
      <c r="I742" s="63"/>
      <c r="J742" s="102"/>
      <c r="K742" s="50"/>
      <c r="L742" s="50"/>
    </row>
    <row r="743" spans="2:12" x14ac:dyDescent="0.25">
      <c r="B743" s="22" t="s">
        <v>758</v>
      </c>
      <c r="C743" s="27"/>
      <c r="D743" s="22"/>
      <c r="E743" s="22"/>
      <c r="F743" s="22"/>
      <c r="G743" s="22"/>
      <c r="H743" s="63"/>
      <c r="I743" s="63"/>
      <c r="J743" s="102"/>
      <c r="K743" s="50"/>
      <c r="L743" s="50"/>
    </row>
    <row r="744" spans="2:12" x14ac:dyDescent="0.25">
      <c r="B744" s="22" t="s">
        <v>759</v>
      </c>
      <c r="C744" s="27"/>
      <c r="D744" s="22"/>
      <c r="E744" s="22"/>
      <c r="F744" s="22"/>
      <c r="G744" s="22"/>
      <c r="H744" s="63"/>
      <c r="I744" s="63"/>
      <c r="J744" s="102"/>
      <c r="K744" s="50"/>
      <c r="L744" s="50"/>
    </row>
    <row r="745" spans="2:12" x14ac:dyDescent="0.25">
      <c r="B745" s="22" t="s">
        <v>760</v>
      </c>
      <c r="C745" s="27"/>
      <c r="D745" s="22"/>
      <c r="E745" s="22"/>
      <c r="F745" s="22"/>
      <c r="G745" s="22"/>
      <c r="H745" s="63"/>
      <c r="I745" s="63"/>
      <c r="J745" s="102"/>
      <c r="K745" s="50"/>
      <c r="L745" s="50"/>
    </row>
    <row r="746" spans="2:12" x14ac:dyDescent="0.25">
      <c r="B746" s="22" t="s">
        <v>761</v>
      </c>
      <c r="C746" s="27"/>
      <c r="D746" s="22"/>
      <c r="E746" s="22"/>
      <c r="F746" s="22"/>
      <c r="G746" s="22"/>
      <c r="H746" s="63"/>
      <c r="I746" s="63"/>
      <c r="J746" s="102"/>
      <c r="K746" s="50"/>
      <c r="L746" s="50"/>
    </row>
    <row r="747" spans="2:12" x14ac:dyDescent="0.25">
      <c r="B747" s="22" t="s">
        <v>762</v>
      </c>
      <c r="C747" s="27"/>
      <c r="D747" s="22"/>
      <c r="E747" s="22"/>
      <c r="F747" s="22"/>
      <c r="G747" s="22"/>
      <c r="H747" s="63"/>
      <c r="I747" s="63"/>
      <c r="J747" s="102"/>
      <c r="K747" s="50"/>
      <c r="L747" s="50"/>
    </row>
    <row r="748" spans="2:12" x14ac:dyDescent="0.25">
      <c r="B748" s="22" t="s">
        <v>763</v>
      </c>
      <c r="C748" s="27"/>
      <c r="D748" s="22"/>
      <c r="E748" s="22"/>
      <c r="F748" s="22"/>
      <c r="G748" s="22"/>
      <c r="H748" s="63"/>
      <c r="I748" s="63"/>
      <c r="J748" s="102"/>
      <c r="K748" s="50"/>
      <c r="L748" s="50"/>
    </row>
    <row r="749" spans="2:12" x14ac:dyDescent="0.25">
      <c r="B749" s="22" t="s">
        <v>764</v>
      </c>
      <c r="C749" s="27"/>
      <c r="D749" s="22"/>
      <c r="E749" s="22"/>
      <c r="F749" s="22"/>
      <c r="G749" s="22"/>
      <c r="H749" s="63"/>
      <c r="I749" s="63"/>
      <c r="J749" s="102"/>
      <c r="K749" s="50"/>
      <c r="L749" s="50"/>
    </row>
    <row r="750" spans="2:12" x14ac:dyDescent="0.25">
      <c r="B750" s="22" t="s">
        <v>765</v>
      </c>
      <c r="C750" s="27"/>
      <c r="D750" s="22"/>
      <c r="E750" s="22"/>
      <c r="F750" s="22"/>
      <c r="G750" s="22"/>
      <c r="H750" s="63"/>
      <c r="I750" s="63"/>
      <c r="J750" s="102"/>
      <c r="K750" s="50"/>
      <c r="L750" s="50"/>
    </row>
    <row r="751" spans="2:12" x14ac:dyDescent="0.25">
      <c r="B751" s="22" t="s">
        <v>766</v>
      </c>
      <c r="C751" s="27"/>
      <c r="D751" s="22"/>
      <c r="E751" s="22"/>
      <c r="F751" s="22"/>
      <c r="G751" s="22"/>
      <c r="H751" s="63"/>
      <c r="I751" s="63"/>
      <c r="J751" s="102"/>
      <c r="K751" s="50"/>
      <c r="L751" s="50"/>
    </row>
    <row r="752" spans="2:12" x14ac:dyDescent="0.25">
      <c r="B752" s="22" t="s">
        <v>767</v>
      </c>
      <c r="C752" s="27"/>
      <c r="D752" s="22"/>
      <c r="E752" s="22"/>
      <c r="F752" s="22"/>
      <c r="G752" s="22"/>
      <c r="H752" s="63"/>
      <c r="I752" s="63"/>
      <c r="J752" s="102"/>
      <c r="K752" s="50"/>
      <c r="L752" s="50"/>
    </row>
    <row r="753" spans="2:12" x14ac:dyDescent="0.25">
      <c r="B753" s="22" t="s">
        <v>768</v>
      </c>
      <c r="C753" s="27"/>
      <c r="D753" s="22"/>
      <c r="E753" s="22"/>
      <c r="F753" s="22"/>
      <c r="G753" s="22"/>
      <c r="H753" s="63"/>
      <c r="I753" s="63"/>
      <c r="J753" s="102"/>
      <c r="K753" s="50"/>
      <c r="L753" s="50"/>
    </row>
    <row r="754" spans="2:12" x14ac:dyDescent="0.25">
      <c r="B754" s="22" t="s">
        <v>769</v>
      </c>
      <c r="C754" s="27"/>
      <c r="D754" s="22"/>
      <c r="E754" s="22"/>
      <c r="F754" s="22"/>
      <c r="G754" s="22"/>
      <c r="H754" s="63"/>
      <c r="I754" s="63"/>
      <c r="J754" s="102"/>
      <c r="K754" s="50"/>
      <c r="L754" s="50"/>
    </row>
    <row r="755" spans="2:12" x14ac:dyDescent="0.25">
      <c r="B755" s="22" t="s">
        <v>770</v>
      </c>
      <c r="C755" s="27"/>
      <c r="D755" s="22"/>
      <c r="E755" s="22"/>
      <c r="F755" s="22"/>
      <c r="G755" s="22"/>
      <c r="H755" s="63"/>
      <c r="I755" s="63"/>
      <c r="J755" s="102"/>
      <c r="K755" s="50"/>
      <c r="L755" s="50"/>
    </row>
    <row r="756" spans="2:12" x14ac:dyDescent="0.25">
      <c r="B756" s="22" t="s">
        <v>771</v>
      </c>
      <c r="C756" s="27"/>
      <c r="D756" s="22"/>
      <c r="E756" s="22"/>
      <c r="F756" s="22"/>
      <c r="G756" s="22"/>
      <c r="H756" s="63"/>
      <c r="I756" s="63"/>
      <c r="J756" s="102"/>
      <c r="K756" s="50"/>
      <c r="L756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400" activePane="bottomLeft" state="frozen"/>
      <selection pane="bottomLeft" activeCell="B37" sqref="B37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0</v>
      </c>
      <c r="E36" s="29">
        <f>SUM(E40:E783)</f>
        <v>-13000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01.07.2025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01.07.2025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01.07.2025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01.07.2025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01.07.2025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01.07.2025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01.07.2025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01.07.2025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01.07.2025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01.07.2025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01.07.2025 16:00 - 17:00</v>
      </c>
      <c r="C50" s="69"/>
      <c r="D50" s="77">
        <v>0</v>
      </c>
      <c r="E50" s="78">
        <v>-300</v>
      </c>
      <c r="F50" s="78">
        <v>0</v>
      </c>
      <c r="G50" s="79">
        <v>0</v>
      </c>
    </row>
    <row r="51" spans="2:7" x14ac:dyDescent="0.25">
      <c r="B51" s="72" t="str">
        <f>Stundenwerte!B24</f>
        <v>01.07.2025 17:00 - 18:00</v>
      </c>
      <c r="C51" s="69"/>
      <c r="D51" s="77">
        <v>0</v>
      </c>
      <c r="E51" s="78">
        <v>-300</v>
      </c>
      <c r="F51" s="78">
        <v>0</v>
      </c>
      <c r="G51" s="79">
        <v>0</v>
      </c>
    </row>
    <row r="52" spans="2:7" x14ac:dyDescent="0.25">
      <c r="B52" s="72" t="str">
        <f>Stundenwerte!B25</f>
        <v>01.07.2025 18:00 - 19:00</v>
      </c>
      <c r="C52" s="69"/>
      <c r="D52" s="77">
        <v>0</v>
      </c>
      <c r="E52" s="78">
        <v>-300</v>
      </c>
      <c r="F52" s="78">
        <v>0</v>
      </c>
      <c r="G52" s="79">
        <v>0</v>
      </c>
    </row>
    <row r="53" spans="2:7" x14ac:dyDescent="0.25">
      <c r="B53" s="72" t="str">
        <f>Stundenwerte!B26</f>
        <v>01.07.2025 19:00 - 20:00</v>
      </c>
      <c r="C53" s="69"/>
      <c r="D53" s="77">
        <v>0</v>
      </c>
      <c r="E53" s="78">
        <v>-900</v>
      </c>
      <c r="F53" s="78">
        <v>0</v>
      </c>
      <c r="G53" s="79">
        <v>0</v>
      </c>
    </row>
    <row r="54" spans="2:7" x14ac:dyDescent="0.25">
      <c r="B54" s="72" t="str">
        <f>Stundenwerte!B27</f>
        <v>01.07.2025 20:00 - 21:00</v>
      </c>
      <c r="C54" s="69"/>
      <c r="D54" s="77">
        <v>0</v>
      </c>
      <c r="E54" s="78">
        <v>-900</v>
      </c>
      <c r="F54" s="78">
        <v>0</v>
      </c>
      <c r="G54" s="79">
        <v>0</v>
      </c>
    </row>
    <row r="55" spans="2:7" x14ac:dyDescent="0.25">
      <c r="B55" s="72" t="str">
        <f>Stundenwerte!B28</f>
        <v>01.07.2025 21:00 - 22:00</v>
      </c>
      <c r="C55" s="69"/>
      <c r="D55" s="77">
        <v>0</v>
      </c>
      <c r="E55" s="78">
        <v>-900</v>
      </c>
      <c r="F55" s="78">
        <v>0</v>
      </c>
      <c r="G55" s="79">
        <v>0</v>
      </c>
    </row>
    <row r="56" spans="2:7" x14ac:dyDescent="0.25">
      <c r="B56" s="72" t="str">
        <f>Stundenwerte!B29</f>
        <v>01.07.2025 22:00 - 23:00</v>
      </c>
      <c r="C56" s="69"/>
      <c r="D56" s="77">
        <v>0</v>
      </c>
      <c r="E56" s="78">
        <v>-900</v>
      </c>
      <c r="F56" s="78">
        <v>0</v>
      </c>
      <c r="G56" s="79">
        <v>0</v>
      </c>
    </row>
    <row r="57" spans="2:7" x14ac:dyDescent="0.25">
      <c r="B57" s="72" t="str">
        <f>Stundenwerte!B30</f>
        <v>01.07.2025 23:00 - 24:00</v>
      </c>
      <c r="C57" s="69"/>
      <c r="D57" s="77">
        <v>0</v>
      </c>
      <c r="E57" s="78">
        <v>-900</v>
      </c>
      <c r="F57" s="78">
        <v>0</v>
      </c>
      <c r="G57" s="79">
        <v>0</v>
      </c>
    </row>
    <row r="58" spans="2:7" x14ac:dyDescent="0.25">
      <c r="B58" s="72" t="str">
        <f>Stundenwerte!B31</f>
        <v>02.07.2025 00:00 - 01:00</v>
      </c>
      <c r="C58" s="69"/>
      <c r="D58" s="77">
        <v>0</v>
      </c>
      <c r="E58" s="78">
        <v>-900</v>
      </c>
      <c r="F58" s="78">
        <v>0</v>
      </c>
      <c r="G58" s="79">
        <v>0</v>
      </c>
    </row>
    <row r="59" spans="2:7" x14ac:dyDescent="0.25">
      <c r="B59" s="72" t="str">
        <f>Stundenwerte!B32</f>
        <v>02.07.2025 01:00 - 02:00</v>
      </c>
      <c r="C59" s="69"/>
      <c r="D59" s="77">
        <v>0</v>
      </c>
      <c r="E59" s="78">
        <v>-900</v>
      </c>
      <c r="F59" s="78">
        <v>0</v>
      </c>
      <c r="G59" s="79">
        <v>0</v>
      </c>
    </row>
    <row r="60" spans="2:7" x14ac:dyDescent="0.25">
      <c r="B60" s="72" t="str">
        <f>Stundenwerte!B33</f>
        <v>02.07.2025 02:00 - 03:00</v>
      </c>
      <c r="C60" s="69"/>
      <c r="D60" s="77">
        <v>0</v>
      </c>
      <c r="E60" s="78">
        <v>-900</v>
      </c>
      <c r="F60" s="78">
        <v>0</v>
      </c>
      <c r="G60" s="79">
        <v>0</v>
      </c>
    </row>
    <row r="61" spans="2:7" x14ac:dyDescent="0.25">
      <c r="B61" s="72" t="str">
        <f>Stundenwerte!B34</f>
        <v>02.07.2025 03:00 - 04:00</v>
      </c>
      <c r="C61" s="69"/>
      <c r="D61" s="77">
        <v>0</v>
      </c>
      <c r="E61" s="78">
        <v>-900</v>
      </c>
      <c r="F61" s="78">
        <v>0</v>
      </c>
      <c r="G61" s="79">
        <v>0</v>
      </c>
    </row>
    <row r="62" spans="2:7" x14ac:dyDescent="0.25">
      <c r="B62" s="72" t="str">
        <f>Stundenwerte!B35</f>
        <v>02.07.2025 04:00 - 05:00</v>
      </c>
      <c r="C62" s="69"/>
      <c r="D62" s="77">
        <v>0</v>
      </c>
      <c r="E62" s="78">
        <v>-900</v>
      </c>
      <c r="F62" s="78">
        <v>0</v>
      </c>
      <c r="G62" s="79">
        <v>0</v>
      </c>
    </row>
    <row r="63" spans="2:7" x14ac:dyDescent="0.25">
      <c r="B63" s="72" t="str">
        <f>Stundenwerte!B36</f>
        <v>02.07.2025 05:00 - 06:00</v>
      </c>
      <c r="C63" s="69"/>
      <c r="D63" s="77">
        <v>0</v>
      </c>
      <c r="E63" s="78">
        <v>-900</v>
      </c>
      <c r="F63" s="78">
        <v>0</v>
      </c>
      <c r="G63" s="79">
        <v>0</v>
      </c>
    </row>
    <row r="64" spans="2:7" x14ac:dyDescent="0.25">
      <c r="B64" s="73" t="str">
        <f>Stundenwerte!B37</f>
        <v>02.07.2025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02.07.2025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02.07.2025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02.07.2025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02.07.2025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02.07.2025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02.07.2025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02.07.2025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02.07.2025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02.07.2025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02.07.2025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02.07.2025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02.07.2025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02.07.2025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02.07.2025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02.07.2025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02.07.2025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02.07.2025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03.07.2025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03.07.2025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03.07.2025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03.07.2025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03.07.2025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03.07.2025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03.07.2025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03.07.2025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03.07.2025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03.07.2025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03.07.2025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03.07.2025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03.07.2025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03.07.2025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03.07.2025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03.07.2025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03.07.2025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03.07.2025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03.07.2025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03.07.2025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03.07.2025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03.07.2025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03.07.2025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03.07.2025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04.07.2025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04.07.2025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04.07.2025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04.07.2025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04.07.2025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04.07.2025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04.07.2025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04.07.2025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04.07.2025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04.07.2025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04.07.2025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04.07.2025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04.07.2025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04.07.2025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04.07.2025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04.07.2025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04.07.2025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04.07.2025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04.07.2025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04.07.2025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04.07.2025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04.07.2025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04.07.2025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04.07.2025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05.07.2025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05.07.2025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05.07.2025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05.07.2025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05.07.2025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05.07.2025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05.07.2025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05.07.2025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05.07.2025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05.07.2025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05.07.2025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05.07.2025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05.07.2025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05.07.2025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05.07.2025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05.07.2025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05.07.2025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05.07.2025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05.07.2025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05.07.2025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05.07.2025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05.07.2025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05.07.2025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05.07.2025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06.07.2025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06.07.2025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06.07.2025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06.07.2025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06.07.2025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06.07.2025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06.07.2025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06.07.2025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06.07.2025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06.07.2025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06.07.2025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06.07.2025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06.07.2025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06.07.2025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06.07.2025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06.07.2025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06.07.2025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06.07.2025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06.07.2025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06.07.2025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06.07.2025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06.07.2025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06.07.2025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06.07.2025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07.07.2025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07.07.2025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07.07.2025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07.07.2025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07.07.2025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07.07.2025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07.07.2025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07.07.2025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07.07.2025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07.07.2025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07.07.2025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07.07.2025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07.07.2025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07.07.2025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07.07.2025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07.07.2025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07.07.2025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07.07.2025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07.07.2025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07.07.2025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07.07.2025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07.07.2025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07.07.2025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07.07.2025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08.07.2025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08.07.2025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08.07.2025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08.07.2025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08.07.2025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08.07.2025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08.07.2025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08.07.2025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08.07.2025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08.07.2025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08.07.2025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08.07.2025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08.07.2025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08.07.2025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08.07.2025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08.07.2025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08.07.2025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08.07.2025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08.07.2025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08.07.2025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08.07.2025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08.07.2025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08.07.2025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08.07.2025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09.07.2025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09.07.2025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09.07.2025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09.07.2025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09.07.2025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09.07.2025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09.07.2025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09.07.2025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09.07.2025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09.07.2025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09.07.2025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09.07.2025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09.07.2025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09.07.2025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09.07.2025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09.07.2025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09.07.2025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09.07.2025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09.07.2025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09.07.2025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09.07.2025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09.07.2025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09.07.2025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09.07.2025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10.07.2025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10.07.2025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10.07.2025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10.07.2025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10.07.2025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10.07.2025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10.07.2025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10.07.2025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10.07.2025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10.07.2025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10.07.2025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10.07.2025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10.07.2025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10.07.2025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10.07.2025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10.07.2025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10.07.2025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10.07.2025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10.07.2025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10.07.2025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10.07.2025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10.07.2025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10.07.2025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10.07.2025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11.07.2025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11.07.2025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11.07.2025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11.07.2025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11.07.2025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11.07.2025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11.07.2025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11.07.2025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11.07.2025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11.07.2025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11.07.2025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11.07.2025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11.07.2025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11.07.2025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11.07.2025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11.07.2025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11.07.2025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11.07.2025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11.07.2025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11.07.2025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11.07.2025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11.07.2025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11.07.2025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11.07.2025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12.07.2025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12.07.2025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12.07.2025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12.07.2025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12.07.2025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12.07.2025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12.07.2025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12.07.2025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12.07.2025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12.07.2025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12.07.2025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12.07.2025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12.07.2025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12.07.2025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12.07.2025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12.07.2025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12.07.2025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12.07.2025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12.07.2025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12.07.2025 19:00 - 20:00</v>
      </c>
      <c r="C317" s="70"/>
      <c r="D317" s="80">
        <v>0</v>
      </c>
      <c r="E317" s="81">
        <v>-200</v>
      </c>
      <c r="F317" s="81">
        <v>0</v>
      </c>
      <c r="G317" s="82">
        <v>0</v>
      </c>
    </row>
    <row r="318" spans="2:7" x14ac:dyDescent="0.25">
      <c r="B318" s="73" t="str">
        <f>Stundenwerte!B291</f>
        <v>12.07.2025 20:00 - 21:00</v>
      </c>
      <c r="C318" s="70"/>
      <c r="D318" s="80">
        <v>0</v>
      </c>
      <c r="E318" s="81">
        <v>-200</v>
      </c>
      <c r="F318" s="81">
        <v>0</v>
      </c>
      <c r="G318" s="82">
        <v>0</v>
      </c>
    </row>
    <row r="319" spans="2:7" x14ac:dyDescent="0.25">
      <c r="B319" s="73" t="str">
        <f>Stundenwerte!B292</f>
        <v>12.07.2025 21:00 - 22:00</v>
      </c>
      <c r="C319" s="70"/>
      <c r="D319" s="80">
        <v>0</v>
      </c>
      <c r="E319" s="81">
        <v>-200</v>
      </c>
      <c r="F319" s="81">
        <v>0</v>
      </c>
      <c r="G319" s="82">
        <v>0</v>
      </c>
    </row>
    <row r="320" spans="2:7" x14ac:dyDescent="0.25">
      <c r="B320" s="73" t="str">
        <f>Stundenwerte!B293</f>
        <v>12.07.2025 22:00 - 23:00</v>
      </c>
      <c r="C320" s="70"/>
      <c r="D320" s="80">
        <v>0</v>
      </c>
      <c r="E320" s="81">
        <v>-200</v>
      </c>
      <c r="F320" s="81">
        <v>0</v>
      </c>
      <c r="G320" s="82">
        <v>0</v>
      </c>
    </row>
    <row r="321" spans="2:7" x14ac:dyDescent="0.25">
      <c r="B321" s="73" t="str">
        <f>Stundenwerte!B294</f>
        <v>12.07.2025 23:00 - 24:00</v>
      </c>
      <c r="C321" s="70"/>
      <c r="D321" s="80">
        <v>0</v>
      </c>
      <c r="E321" s="81">
        <v>-200</v>
      </c>
      <c r="F321" s="81">
        <v>0</v>
      </c>
      <c r="G321" s="82">
        <v>0</v>
      </c>
    </row>
    <row r="322" spans="2:7" x14ac:dyDescent="0.25">
      <c r="B322" s="73" t="str">
        <f>Stundenwerte!B295</f>
        <v>13.07.2025 00:00 - 01:00</v>
      </c>
      <c r="C322" s="70"/>
      <c r="D322" s="80">
        <v>0</v>
      </c>
      <c r="E322" s="81">
        <v>-200</v>
      </c>
      <c r="F322" s="81">
        <v>0</v>
      </c>
      <c r="G322" s="82">
        <v>0</v>
      </c>
    </row>
    <row r="323" spans="2:7" x14ac:dyDescent="0.25">
      <c r="B323" s="73" t="str">
        <f>Stundenwerte!B296</f>
        <v>13.07.2025 01:00 - 02:00</v>
      </c>
      <c r="C323" s="70"/>
      <c r="D323" s="80">
        <v>0</v>
      </c>
      <c r="E323" s="81">
        <v>-200</v>
      </c>
      <c r="F323" s="81">
        <v>0</v>
      </c>
      <c r="G323" s="82">
        <v>0</v>
      </c>
    </row>
    <row r="324" spans="2:7" x14ac:dyDescent="0.25">
      <c r="B324" s="73" t="str">
        <f>Stundenwerte!B297</f>
        <v>13.07.2025 02:00 - 03:00</v>
      </c>
      <c r="C324" s="70"/>
      <c r="D324" s="80">
        <v>0</v>
      </c>
      <c r="E324" s="81">
        <v>-200</v>
      </c>
      <c r="F324" s="81">
        <v>0</v>
      </c>
      <c r="G324" s="82">
        <v>0</v>
      </c>
    </row>
    <row r="325" spans="2:7" x14ac:dyDescent="0.25">
      <c r="B325" s="73" t="str">
        <f>Stundenwerte!B298</f>
        <v>13.07.2025 03:00 - 04:00</v>
      </c>
      <c r="C325" s="70"/>
      <c r="D325" s="80">
        <v>0</v>
      </c>
      <c r="E325" s="81">
        <v>-200</v>
      </c>
      <c r="F325" s="81">
        <v>0</v>
      </c>
      <c r="G325" s="82">
        <v>0</v>
      </c>
    </row>
    <row r="326" spans="2:7" x14ac:dyDescent="0.25">
      <c r="B326" s="73" t="str">
        <f>Stundenwerte!B299</f>
        <v>13.07.2025 04:00 - 05:00</v>
      </c>
      <c r="C326" s="70"/>
      <c r="D326" s="80">
        <v>0</v>
      </c>
      <c r="E326" s="81">
        <v>-200</v>
      </c>
      <c r="F326" s="81">
        <v>0</v>
      </c>
      <c r="G326" s="82">
        <v>0</v>
      </c>
    </row>
    <row r="327" spans="2:7" x14ac:dyDescent="0.25">
      <c r="B327" s="73" t="str">
        <f>Stundenwerte!B300</f>
        <v>13.07.2025 05:00 - 06:00</v>
      </c>
      <c r="C327" s="70"/>
      <c r="D327" s="80">
        <v>0</v>
      </c>
      <c r="E327" s="81">
        <v>-200</v>
      </c>
      <c r="F327" s="81">
        <v>0</v>
      </c>
      <c r="G327" s="82">
        <v>0</v>
      </c>
    </row>
    <row r="328" spans="2:7" x14ac:dyDescent="0.25">
      <c r="B328" s="72" t="str">
        <f>Stundenwerte!B301</f>
        <v>13.07.2025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13.07.2025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13.07.2025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13.07.2025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13.07.2025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13.07.2025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13.07.2025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13.07.2025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13.07.2025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13.07.2025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13.07.2025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13.07.2025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13.07.2025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13.07.2025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13.07.2025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13.07.2025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13.07.2025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13.07.2025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14.07.2025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14.07.2025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14.07.2025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14.07.2025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14.07.2025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14.07.2025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14.07.2025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14.07.2025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14.07.2025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14.07.2025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14.07.2025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14.07.2025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14.07.2025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14.07.2025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14.07.2025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14.07.2025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14.07.2025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14.07.2025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14.07.2025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14.07.2025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14.07.2025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14.07.2025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14.07.2025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14.07.2025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15.07.2025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15.07.2025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15.07.2025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15.07.2025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15.07.2025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15.07.2025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15.07.2025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15.07.2025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15.07.2025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15.07.2025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15.07.2025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15.07.2025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15.07.2025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15.07.2025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15.07.2025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15.07.2025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15.07.2025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15.07.2025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15.07.2025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15.07.2025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15.07.2025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15.07.2025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15.07.2025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15.07.2025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16.07.2025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16.07.2025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16.07.2025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16.07.2025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16.07.2025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16.07.2025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16.07.2025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16.07.2025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16.07.2025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16.07.2025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16.07.2025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16.07.2025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16.07.2025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16.07.2025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16.07.2025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16.07.2025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16.07.2025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16.07.2025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16.07.2025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16.07.2025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16.07.2025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16.07.2025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16.07.2025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16.07.2025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17.07.2025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17.07.2025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17.07.2025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17.07.2025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17.07.2025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17.07.2025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17.07.2025 06:00 - 07:00</v>
      </c>
      <c r="C424" s="69"/>
      <c r="D424" s="77"/>
      <c r="E424" s="78"/>
      <c r="F424" s="78"/>
      <c r="G424" s="79"/>
    </row>
    <row r="425" spans="2:7" x14ac:dyDescent="0.25">
      <c r="B425" s="72" t="str">
        <f>Stundenwerte!B398</f>
        <v>17.07.2025 07:00 - 08:00</v>
      </c>
      <c r="C425" s="69"/>
      <c r="D425" s="77"/>
      <c r="E425" s="78"/>
      <c r="F425" s="78"/>
      <c r="G425" s="79"/>
    </row>
    <row r="426" spans="2:7" x14ac:dyDescent="0.25">
      <c r="B426" s="72" t="str">
        <f>Stundenwerte!B399</f>
        <v>17.07.2025 08:00 - 09:00</v>
      </c>
      <c r="C426" s="69"/>
      <c r="D426" s="77"/>
      <c r="E426" s="78"/>
      <c r="F426" s="78"/>
      <c r="G426" s="79"/>
    </row>
    <row r="427" spans="2:7" x14ac:dyDescent="0.25">
      <c r="B427" s="72" t="str">
        <f>Stundenwerte!B400</f>
        <v>17.07.2025 09:00 - 10:00</v>
      </c>
      <c r="C427" s="69"/>
      <c r="D427" s="77"/>
      <c r="E427" s="78"/>
      <c r="F427" s="78"/>
      <c r="G427" s="79"/>
    </row>
    <row r="428" spans="2:7" x14ac:dyDescent="0.25">
      <c r="B428" s="72" t="str">
        <f>Stundenwerte!B401</f>
        <v>17.07.2025 10:00 - 11:00</v>
      </c>
      <c r="C428" s="69"/>
      <c r="D428" s="77"/>
      <c r="E428" s="78"/>
      <c r="F428" s="78"/>
      <c r="G428" s="79"/>
    </row>
    <row r="429" spans="2:7" x14ac:dyDescent="0.25">
      <c r="B429" s="72" t="str">
        <f>Stundenwerte!B402</f>
        <v>17.07.2025 11:00 - 12:00</v>
      </c>
      <c r="C429" s="69"/>
      <c r="D429" s="77"/>
      <c r="E429" s="78"/>
      <c r="F429" s="78"/>
      <c r="G429" s="79"/>
    </row>
    <row r="430" spans="2:7" x14ac:dyDescent="0.25">
      <c r="B430" s="72" t="str">
        <f>Stundenwerte!B403</f>
        <v>17.07.2025 12:00 - 13:00</v>
      </c>
      <c r="C430" s="69"/>
      <c r="D430" s="77"/>
      <c r="E430" s="78"/>
      <c r="F430" s="78"/>
      <c r="G430" s="79"/>
    </row>
    <row r="431" spans="2:7" x14ac:dyDescent="0.25">
      <c r="B431" s="72" t="str">
        <f>Stundenwerte!B404</f>
        <v>17.07.2025 13:00 - 14:00</v>
      </c>
      <c r="C431" s="69"/>
      <c r="D431" s="77"/>
      <c r="E431" s="78"/>
      <c r="F431" s="78"/>
      <c r="G431" s="79"/>
    </row>
    <row r="432" spans="2:7" x14ac:dyDescent="0.25">
      <c r="B432" s="72" t="str">
        <f>Stundenwerte!B405</f>
        <v>17.07.2025 14:00 - 15:00</v>
      </c>
      <c r="C432" s="69"/>
      <c r="D432" s="77"/>
      <c r="E432" s="78"/>
      <c r="F432" s="78"/>
      <c r="G432" s="79"/>
    </row>
    <row r="433" spans="2:7" x14ac:dyDescent="0.25">
      <c r="B433" s="72" t="str">
        <f>Stundenwerte!B406</f>
        <v>17.07.2025 15:00 - 16:00</v>
      </c>
      <c r="C433" s="69"/>
      <c r="D433" s="77"/>
      <c r="E433" s="78"/>
      <c r="F433" s="78"/>
      <c r="G433" s="79"/>
    </row>
    <row r="434" spans="2:7" x14ac:dyDescent="0.25">
      <c r="B434" s="72" t="str">
        <f>Stundenwerte!B407</f>
        <v>17.07.2025 16:00 - 17:00</v>
      </c>
      <c r="C434" s="69"/>
      <c r="D434" s="77"/>
      <c r="E434" s="78"/>
      <c r="F434" s="78"/>
      <c r="G434" s="79"/>
    </row>
    <row r="435" spans="2:7" x14ac:dyDescent="0.25">
      <c r="B435" s="72" t="str">
        <f>Stundenwerte!B408</f>
        <v>17.07.2025 17:00 - 18:00</v>
      </c>
      <c r="C435" s="69"/>
      <c r="D435" s="77"/>
      <c r="E435" s="78"/>
      <c r="F435" s="78"/>
      <c r="G435" s="79"/>
    </row>
    <row r="436" spans="2:7" x14ac:dyDescent="0.25">
      <c r="B436" s="72" t="str">
        <f>Stundenwerte!B409</f>
        <v>17.07.2025 18:00 - 19:00</v>
      </c>
      <c r="C436" s="69"/>
      <c r="D436" s="77"/>
      <c r="E436" s="78"/>
      <c r="F436" s="78"/>
      <c r="G436" s="79"/>
    </row>
    <row r="437" spans="2:7" x14ac:dyDescent="0.25">
      <c r="B437" s="72" t="str">
        <f>Stundenwerte!B410</f>
        <v>17.07.2025 19:00 - 20:00</v>
      </c>
      <c r="C437" s="69"/>
      <c r="D437" s="77"/>
      <c r="E437" s="78"/>
      <c r="F437" s="78"/>
      <c r="G437" s="79"/>
    </row>
    <row r="438" spans="2:7" x14ac:dyDescent="0.25">
      <c r="B438" s="72" t="str">
        <f>Stundenwerte!B411</f>
        <v>17.07.2025 20:00 - 21:00</v>
      </c>
      <c r="C438" s="69"/>
      <c r="D438" s="77"/>
      <c r="E438" s="78"/>
      <c r="F438" s="78"/>
      <c r="G438" s="79"/>
    </row>
    <row r="439" spans="2:7" x14ac:dyDescent="0.25">
      <c r="B439" s="72" t="str">
        <f>Stundenwerte!B412</f>
        <v>17.07.2025 21:00 - 22:00</v>
      </c>
      <c r="C439" s="69"/>
      <c r="D439" s="77"/>
      <c r="E439" s="78"/>
      <c r="F439" s="78"/>
      <c r="G439" s="79"/>
    </row>
    <row r="440" spans="2:7" x14ac:dyDescent="0.25">
      <c r="B440" s="72" t="str">
        <f>Stundenwerte!B413</f>
        <v>17.07.2025 22:00 - 23:00</v>
      </c>
      <c r="C440" s="69"/>
      <c r="D440" s="77"/>
      <c r="E440" s="78"/>
      <c r="F440" s="78"/>
      <c r="G440" s="79"/>
    </row>
    <row r="441" spans="2:7" x14ac:dyDescent="0.25">
      <c r="B441" s="72" t="str">
        <f>Stundenwerte!B414</f>
        <v>17.07.2025 23:00 - 24:00</v>
      </c>
      <c r="C441" s="69"/>
      <c r="D441" s="77"/>
      <c r="E441" s="78"/>
      <c r="F441" s="78"/>
      <c r="G441" s="79"/>
    </row>
    <row r="442" spans="2:7" x14ac:dyDescent="0.25">
      <c r="B442" s="72" t="str">
        <f>Stundenwerte!B415</f>
        <v>18.07.2025 00:00 - 01:00</v>
      </c>
      <c r="C442" s="69"/>
      <c r="D442" s="77"/>
      <c r="E442" s="78"/>
      <c r="F442" s="78"/>
      <c r="G442" s="79"/>
    </row>
    <row r="443" spans="2:7" x14ac:dyDescent="0.25">
      <c r="B443" s="72" t="str">
        <f>Stundenwerte!B416</f>
        <v>18.07.2025 01:00 - 02:00</v>
      </c>
      <c r="C443" s="69"/>
      <c r="D443" s="77"/>
      <c r="E443" s="78"/>
      <c r="F443" s="78"/>
      <c r="G443" s="79"/>
    </row>
    <row r="444" spans="2:7" x14ac:dyDescent="0.25">
      <c r="B444" s="72" t="str">
        <f>Stundenwerte!B417</f>
        <v>18.07.2025 02:00 - 03:00</v>
      </c>
      <c r="C444" s="69"/>
      <c r="D444" s="77"/>
      <c r="E444" s="78"/>
      <c r="F444" s="78"/>
      <c r="G444" s="79"/>
    </row>
    <row r="445" spans="2:7" x14ac:dyDescent="0.25">
      <c r="B445" s="72" t="str">
        <f>Stundenwerte!B418</f>
        <v>18.07.2025 03:00 - 04:00</v>
      </c>
      <c r="C445" s="69"/>
      <c r="D445" s="77"/>
      <c r="E445" s="78"/>
      <c r="F445" s="78"/>
      <c r="G445" s="79"/>
    </row>
    <row r="446" spans="2:7" x14ac:dyDescent="0.25">
      <c r="B446" s="72" t="str">
        <f>Stundenwerte!B419</f>
        <v>18.07.2025 04:00 - 05:00</v>
      </c>
      <c r="C446" s="69"/>
      <c r="D446" s="77"/>
      <c r="E446" s="78"/>
      <c r="F446" s="78"/>
      <c r="G446" s="79"/>
    </row>
    <row r="447" spans="2:7" x14ac:dyDescent="0.25">
      <c r="B447" s="72" t="str">
        <f>Stundenwerte!B420</f>
        <v>18.07.2025 05:00 - 06:00</v>
      </c>
      <c r="C447" s="69"/>
      <c r="D447" s="77"/>
      <c r="E447" s="78"/>
      <c r="F447" s="78"/>
      <c r="G447" s="79"/>
    </row>
    <row r="448" spans="2:7" x14ac:dyDescent="0.25">
      <c r="B448" s="73" t="str">
        <f>Stundenwerte!B421</f>
        <v>18.07.2025 06:00 - 07:00</v>
      </c>
      <c r="C448" s="69"/>
      <c r="D448" s="80"/>
      <c r="E448" s="81"/>
      <c r="F448" s="81"/>
      <c r="G448" s="82"/>
    </row>
    <row r="449" spans="2:7" x14ac:dyDescent="0.25">
      <c r="B449" s="73" t="str">
        <f>Stundenwerte!B422</f>
        <v>18.07.2025 07:00 - 08:00</v>
      </c>
      <c r="C449" s="69"/>
      <c r="D449" s="80"/>
      <c r="E449" s="81"/>
      <c r="F449" s="81"/>
      <c r="G449" s="82"/>
    </row>
    <row r="450" spans="2:7" x14ac:dyDescent="0.25">
      <c r="B450" s="73" t="str">
        <f>Stundenwerte!B423</f>
        <v>18.07.2025 08:00 - 09:00</v>
      </c>
      <c r="C450" s="69"/>
      <c r="D450" s="80"/>
      <c r="E450" s="81"/>
      <c r="F450" s="81"/>
      <c r="G450" s="82"/>
    </row>
    <row r="451" spans="2:7" x14ac:dyDescent="0.25">
      <c r="B451" s="73" t="str">
        <f>Stundenwerte!B424</f>
        <v>18.07.2025 09:00 - 10:00</v>
      </c>
      <c r="C451" s="69"/>
      <c r="D451" s="80"/>
      <c r="E451" s="81"/>
      <c r="F451" s="81"/>
      <c r="G451" s="82"/>
    </row>
    <row r="452" spans="2:7" x14ac:dyDescent="0.25">
      <c r="B452" s="73" t="str">
        <f>Stundenwerte!B425</f>
        <v>18.07.2025 10:00 - 11:00</v>
      </c>
      <c r="C452" s="69"/>
      <c r="D452" s="80"/>
      <c r="E452" s="81"/>
      <c r="F452" s="81"/>
      <c r="G452" s="82"/>
    </row>
    <row r="453" spans="2:7" x14ac:dyDescent="0.25">
      <c r="B453" s="73" t="str">
        <f>Stundenwerte!B426</f>
        <v>18.07.2025 11:00 - 12:00</v>
      </c>
      <c r="C453" s="69"/>
      <c r="D453" s="80"/>
      <c r="E453" s="81"/>
      <c r="F453" s="81"/>
      <c r="G453" s="82"/>
    </row>
    <row r="454" spans="2:7" x14ac:dyDescent="0.25">
      <c r="B454" s="73" t="str">
        <f>Stundenwerte!B427</f>
        <v>18.07.2025 12:00 - 13:00</v>
      </c>
      <c r="C454" s="69"/>
      <c r="D454" s="80"/>
      <c r="E454" s="81"/>
      <c r="F454" s="81"/>
      <c r="G454" s="82"/>
    </row>
    <row r="455" spans="2:7" x14ac:dyDescent="0.25">
      <c r="B455" s="73" t="str">
        <f>Stundenwerte!B428</f>
        <v>18.07.2025 13:00 - 14:00</v>
      </c>
      <c r="C455" s="69"/>
      <c r="D455" s="80"/>
      <c r="E455" s="81"/>
      <c r="F455" s="81"/>
      <c r="G455" s="82"/>
    </row>
    <row r="456" spans="2:7" x14ac:dyDescent="0.25">
      <c r="B456" s="73" t="str">
        <f>Stundenwerte!B429</f>
        <v>18.07.2025 14:00 - 15:00</v>
      </c>
      <c r="C456" s="70"/>
      <c r="D456" s="80"/>
      <c r="E456" s="81"/>
      <c r="F456" s="81"/>
      <c r="G456" s="82"/>
    </row>
    <row r="457" spans="2:7" x14ac:dyDescent="0.25">
      <c r="B457" s="73" t="str">
        <f>Stundenwerte!B430</f>
        <v>18.07.2025 15:00 - 16:00</v>
      </c>
      <c r="C457" s="70"/>
      <c r="D457" s="80"/>
      <c r="E457" s="81"/>
      <c r="F457" s="81"/>
      <c r="G457" s="82"/>
    </row>
    <row r="458" spans="2:7" x14ac:dyDescent="0.25">
      <c r="B458" s="73" t="str">
        <f>Stundenwerte!B431</f>
        <v>18.07.2025 16:00 - 17:00</v>
      </c>
      <c r="C458" s="70"/>
      <c r="D458" s="80"/>
      <c r="E458" s="81"/>
      <c r="F458" s="81"/>
      <c r="G458" s="82"/>
    </row>
    <row r="459" spans="2:7" x14ac:dyDescent="0.25">
      <c r="B459" s="73" t="str">
        <f>Stundenwerte!B432</f>
        <v>18.07.2025 17:00 - 18:00</v>
      </c>
      <c r="C459" s="70"/>
      <c r="D459" s="80"/>
      <c r="E459" s="81"/>
      <c r="F459" s="81"/>
      <c r="G459" s="82"/>
    </row>
    <row r="460" spans="2:7" x14ac:dyDescent="0.25">
      <c r="B460" s="73" t="str">
        <f>Stundenwerte!B433</f>
        <v>18.07.2025 18:00 - 19:00</v>
      </c>
      <c r="C460" s="70"/>
      <c r="D460" s="80"/>
      <c r="E460" s="81"/>
      <c r="F460" s="81"/>
      <c r="G460" s="82"/>
    </row>
    <row r="461" spans="2:7" x14ac:dyDescent="0.25">
      <c r="B461" s="73" t="str">
        <f>Stundenwerte!B434</f>
        <v>18.07.2025 19:00 - 20:00</v>
      </c>
      <c r="C461" s="70"/>
      <c r="D461" s="80"/>
      <c r="E461" s="81"/>
      <c r="F461" s="81"/>
      <c r="G461" s="82"/>
    </row>
    <row r="462" spans="2:7" x14ac:dyDescent="0.25">
      <c r="B462" s="73" t="str">
        <f>Stundenwerte!B435</f>
        <v>18.07.2025 20:00 - 21:00</v>
      </c>
      <c r="C462" s="70"/>
      <c r="D462" s="80"/>
      <c r="E462" s="81"/>
      <c r="F462" s="81"/>
      <c r="G462" s="82"/>
    </row>
    <row r="463" spans="2:7" x14ac:dyDescent="0.25">
      <c r="B463" s="73" t="str">
        <f>Stundenwerte!B436</f>
        <v>18.07.2025 21:00 - 22:00</v>
      </c>
      <c r="C463" s="70"/>
      <c r="D463" s="80"/>
      <c r="E463" s="81"/>
      <c r="F463" s="81"/>
      <c r="G463" s="82"/>
    </row>
    <row r="464" spans="2:7" x14ac:dyDescent="0.25">
      <c r="B464" s="73" t="str">
        <f>Stundenwerte!B437</f>
        <v>18.07.2025 22:00 - 23:00</v>
      </c>
      <c r="C464" s="70"/>
      <c r="D464" s="80"/>
      <c r="E464" s="81"/>
      <c r="F464" s="81"/>
      <c r="G464" s="82"/>
    </row>
    <row r="465" spans="2:7" x14ac:dyDescent="0.25">
      <c r="B465" s="73" t="str">
        <f>Stundenwerte!B438</f>
        <v>18.07.2025 23:00 - 24:00</v>
      </c>
      <c r="C465" s="70"/>
      <c r="D465" s="80"/>
      <c r="E465" s="81"/>
      <c r="F465" s="81"/>
      <c r="G465" s="82"/>
    </row>
    <row r="466" spans="2:7" x14ac:dyDescent="0.25">
      <c r="B466" s="73" t="str">
        <f>Stundenwerte!B439</f>
        <v>19.07.2025 00:00 - 01:00</v>
      </c>
      <c r="C466" s="70"/>
      <c r="D466" s="80"/>
      <c r="E466" s="81"/>
      <c r="F466" s="81"/>
      <c r="G466" s="82"/>
    </row>
    <row r="467" spans="2:7" x14ac:dyDescent="0.25">
      <c r="B467" s="73" t="str">
        <f>Stundenwerte!B440</f>
        <v>19.07.2025 01:00 - 02:00</v>
      </c>
      <c r="C467" s="70"/>
      <c r="D467" s="80"/>
      <c r="E467" s="81"/>
      <c r="F467" s="81"/>
      <c r="G467" s="82"/>
    </row>
    <row r="468" spans="2:7" x14ac:dyDescent="0.25">
      <c r="B468" s="73" t="str">
        <f>Stundenwerte!B441</f>
        <v>19.07.2025 02:00 - 03:00</v>
      </c>
      <c r="C468" s="70"/>
      <c r="D468" s="80"/>
      <c r="E468" s="81"/>
      <c r="F468" s="81"/>
      <c r="G468" s="82"/>
    </row>
    <row r="469" spans="2:7" x14ac:dyDescent="0.25">
      <c r="B469" s="73" t="str">
        <f>Stundenwerte!B442</f>
        <v>19.07.2025 03:00 - 04:00</v>
      </c>
      <c r="C469" s="70"/>
      <c r="D469" s="80"/>
      <c r="E469" s="81"/>
      <c r="F469" s="81"/>
      <c r="G469" s="82"/>
    </row>
    <row r="470" spans="2:7" x14ac:dyDescent="0.25">
      <c r="B470" s="73" t="str">
        <f>Stundenwerte!B443</f>
        <v>19.07.2025 04:00 - 05:00</v>
      </c>
      <c r="C470" s="70"/>
      <c r="D470" s="80"/>
      <c r="E470" s="81"/>
      <c r="F470" s="81"/>
      <c r="G470" s="82"/>
    </row>
    <row r="471" spans="2:7" x14ac:dyDescent="0.25">
      <c r="B471" s="73" t="str">
        <f>Stundenwerte!B444</f>
        <v>19.07.2025 05:00 - 06:00</v>
      </c>
      <c r="C471" s="70"/>
      <c r="D471" s="80"/>
      <c r="E471" s="81"/>
      <c r="F471" s="81"/>
      <c r="G471" s="82"/>
    </row>
    <row r="472" spans="2:7" x14ac:dyDescent="0.25">
      <c r="B472" s="72" t="str">
        <f>Stundenwerte!B445</f>
        <v>19.07.2025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19.07.2025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19.07.2025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19.07.2025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19.07.2025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19.07.2025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19.07.2025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19.07.2025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19.07.2025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19.07.2025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19.07.2025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19.07.2025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19.07.2025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19.07.2025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19.07.2025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19.07.2025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19.07.2025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19.07.2025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20.07.2025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20.07.2025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20.07.2025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20.07.2025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20.07.2025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20.07.2025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20.07.2025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20.07.2025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20.07.2025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20.07.2025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20.07.2025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20.07.2025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20.07.2025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20.07.2025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20.07.2025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20.07.2025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20.07.2025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20.07.2025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20.07.2025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20.07.2025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20.07.2025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20.07.2025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20.07.2025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20.07.2025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21.07.2025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21.07.2025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21.07.2025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21.07.2025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21.07.2025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21.07.2025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21.07.2025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21.07.2025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21.07.2025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21.07.2025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21.07.2025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21.07.2025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21.07.2025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21.07.2025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21.07.2025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21.07.2025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21.07.2025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21.07.2025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21.07.2025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21.07.2025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21.07.2025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21.07.2025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21.07.2025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21.07.2025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22.07.2025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22.07.2025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22.07.2025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22.07.2025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22.07.2025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22.07.2025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22.07.2025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22.07.2025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22.07.2025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22.07.2025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22.07.2025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22.07.2025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22.07.2025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22.07.2025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22.07.2025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22.07.2025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22.07.2025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22.07.2025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22.07.2025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22.07.2025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22.07.2025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22.07.2025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22.07.2025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22.07.2025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23.07.2025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23.07.2025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23.07.2025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23.07.2025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23.07.2025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23.07.2025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23.07.2025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23.07.2025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23.07.2025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23.07.2025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23.07.2025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23.07.2025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23.07.2025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23.07.2025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23.07.2025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23.07.2025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23.07.2025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23.07.2025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23.07.2025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23.07.2025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23.07.2025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23.07.2025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23.07.2025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23.07.2025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24.07.2025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24.07.2025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24.07.2025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24.07.2025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24.07.2025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24.07.2025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24.07.2025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24.07.2025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24.07.2025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24.07.2025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24.07.2025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24.07.2025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24.07.2025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24.07.2025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24.07.2025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24.07.2025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24.07.2025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24.07.2025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24.07.2025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24.07.2025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24.07.2025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24.07.2025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24.07.2025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24.07.2025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25.07.2025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25.07.2025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25.07.2025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25.07.2025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25.07.2025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25.07.2025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25.07.2025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25.07.2025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25.07.2025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25.07.2025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25.07.2025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25.07.2025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25.07.2025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25.07.2025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25.07.2025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25.07.2025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25.07.2025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25.07.2025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25.07.2025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25.07.2025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25.07.2025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25.07.2025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25.07.2025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25.07.2025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26.07.2025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26.07.2025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26.07.2025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26.07.2025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26.07.2025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26.07.2025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26.07.2025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26.07.2025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26.07.2025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26.07.2025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26.07.2025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26.07.2025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26.07.2025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26.07.2025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26.07.2025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26.07.2025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26.07.2025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26.07.2025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26.07.2025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26.07.2025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26.07.2025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26.07.2025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26.07.2025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26.07.2025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27.07.2025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27.07.2025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27.07.2025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27.07.2025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27.07.2025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27.07.2025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27.07.2025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27.07.2025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27.07.2025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27.07.2025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27.07.2025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27.07.2025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27.07.2025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27.07.2025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27.07.2025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27.07.2025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27.07.2025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27.07.2025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27.07.2025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27.07.2025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27.07.2025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27.07.2025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27.07.2025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27.07.2025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28.07.2025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28.07.2025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28.07.2025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28.07.2025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28.07.2025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28.07.2025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28.07.2025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28.07.2025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28.07.2025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28.07.2025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28.07.2025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28.07.2025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28.07.2025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28.07.2025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28.07.2025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28.07.2025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28.07.2025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28.07.2025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28.07.2025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28.07.2025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28.07.2025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28.07.2025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28.07.2025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28.07.2025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29.07.2025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29.07.2025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29.07.2025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29.07.2025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29.07.2025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29.07.2025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29.07.2025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29.07.2025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29.07.2025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29.07.2025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29.07.2025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29.07.2025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29.07.2025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29.07.2025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29.07.2025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29.07.2025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29.07.2025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29.07.2025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29.07.2025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29.07.2025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29.07.2025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29.07.2025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29.07.2025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29.07.2025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30.07.2025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30.07.2025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30.07.2025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30.07.2025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30.07.2025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30.07.2025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30.07.2025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30.07.2025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30.07.2025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30.07.2025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30.07.2025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30.07.2025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30.07.2025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30.07.2025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30.07.2025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30.07.2025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30.07.2025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30.07.2025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30.07.2025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30.07.2025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30.07.2025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30.07.2025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30.07.2025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30.07.2025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31.07.2025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31.07.2025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31.07.2025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31.07.2025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31.07.2025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31.07.2025 05:00 - 06:00</v>
      </c>
      <c r="C759" s="70"/>
      <c r="D759" s="80"/>
      <c r="E759" s="81"/>
      <c r="F759" s="81"/>
      <c r="G759" s="82"/>
    </row>
    <row r="760" spans="2:7" x14ac:dyDescent="0.25">
      <c r="B760" s="72" t="str">
        <f>Stundenwerte!B733</f>
        <v>31.07.2025 06:00 - 07:00</v>
      </c>
      <c r="C760" s="69"/>
      <c r="D760" s="77"/>
      <c r="E760" s="78"/>
      <c r="F760" s="78"/>
      <c r="G760" s="79"/>
    </row>
    <row r="761" spans="2:7" x14ac:dyDescent="0.25">
      <c r="B761" s="72" t="str">
        <f>Stundenwerte!B734</f>
        <v>31.07.2025 07:00 - 08:00</v>
      </c>
      <c r="C761" s="69"/>
      <c r="D761" s="77"/>
      <c r="E761" s="78"/>
      <c r="F761" s="78"/>
      <c r="G761" s="79"/>
    </row>
    <row r="762" spans="2:7" x14ac:dyDescent="0.25">
      <c r="B762" s="72" t="str">
        <f>Stundenwerte!B735</f>
        <v>31.07.2025 08:00 - 09:00</v>
      </c>
      <c r="C762" s="69"/>
      <c r="D762" s="77"/>
      <c r="E762" s="78"/>
      <c r="F762" s="78"/>
      <c r="G762" s="79"/>
    </row>
    <row r="763" spans="2:7" x14ac:dyDescent="0.25">
      <c r="B763" s="72" t="str">
        <f>Stundenwerte!B736</f>
        <v>31.07.2025 09:00 - 10:00</v>
      </c>
      <c r="C763" s="69"/>
      <c r="D763" s="77"/>
      <c r="E763" s="78"/>
      <c r="F763" s="78"/>
      <c r="G763" s="79"/>
    </row>
    <row r="764" spans="2:7" x14ac:dyDescent="0.25">
      <c r="B764" s="72" t="str">
        <f>Stundenwerte!B737</f>
        <v>31.07.2025 10:00 - 11:00</v>
      </c>
      <c r="C764" s="69"/>
      <c r="D764" s="77"/>
      <c r="E764" s="78"/>
      <c r="F764" s="78"/>
      <c r="G764" s="79"/>
    </row>
    <row r="765" spans="2:7" x14ac:dyDescent="0.25">
      <c r="B765" s="72" t="str">
        <f>Stundenwerte!B738</f>
        <v>31.07.2025 11:00 - 12:00</v>
      </c>
      <c r="C765" s="69"/>
      <c r="D765" s="77"/>
      <c r="E765" s="78"/>
      <c r="F765" s="78"/>
      <c r="G765" s="79"/>
    </row>
    <row r="766" spans="2:7" x14ac:dyDescent="0.25">
      <c r="B766" s="72" t="str">
        <f>Stundenwerte!B739</f>
        <v>31.07.2025 12:00 - 13:00</v>
      </c>
      <c r="C766" s="69"/>
      <c r="D766" s="77"/>
      <c r="E766" s="78"/>
      <c r="F766" s="78"/>
      <c r="G766" s="79"/>
    </row>
    <row r="767" spans="2:7" x14ac:dyDescent="0.25">
      <c r="B767" s="72" t="str">
        <f>Stundenwerte!B740</f>
        <v>31.07.2025 13:00 - 14:00</v>
      </c>
      <c r="C767" s="69"/>
      <c r="D767" s="77"/>
      <c r="E767" s="78"/>
      <c r="F767" s="78"/>
      <c r="G767" s="79"/>
    </row>
    <row r="768" spans="2:7" x14ac:dyDescent="0.25">
      <c r="B768" s="72" t="str">
        <f>Stundenwerte!B741</f>
        <v>31.07.2025 14:00 - 15:00</v>
      </c>
      <c r="C768" s="69"/>
      <c r="D768" s="77"/>
      <c r="E768" s="78"/>
      <c r="F768" s="78"/>
      <c r="G768" s="79"/>
    </row>
    <row r="769" spans="2:7" x14ac:dyDescent="0.25">
      <c r="B769" s="72" t="str">
        <f>Stundenwerte!B742</f>
        <v>31.07.2025 15:00 - 16:00</v>
      </c>
      <c r="C769" s="69"/>
      <c r="D769" s="77"/>
      <c r="E769" s="78"/>
      <c r="F769" s="78"/>
      <c r="G769" s="79"/>
    </row>
    <row r="770" spans="2:7" x14ac:dyDescent="0.25">
      <c r="B770" s="72" t="str">
        <f>Stundenwerte!B743</f>
        <v>31.07.2025 16:00 - 17:00</v>
      </c>
      <c r="C770" s="69"/>
      <c r="D770" s="77"/>
      <c r="E770" s="78"/>
      <c r="F770" s="78"/>
      <c r="G770" s="79"/>
    </row>
    <row r="771" spans="2:7" x14ac:dyDescent="0.25">
      <c r="B771" s="72" t="str">
        <f>Stundenwerte!B744</f>
        <v>31.07.2025 17:00 - 18:00</v>
      </c>
      <c r="C771" s="69"/>
      <c r="D771" s="77"/>
      <c r="E771" s="78"/>
      <c r="F771" s="78"/>
      <c r="G771" s="79"/>
    </row>
    <row r="772" spans="2:7" x14ac:dyDescent="0.25">
      <c r="B772" s="72" t="str">
        <f>Stundenwerte!B745</f>
        <v>31.07.2025 18:00 - 19:00</v>
      </c>
      <c r="C772" s="69"/>
      <c r="D772" s="77"/>
      <c r="E772" s="78"/>
      <c r="F772" s="78"/>
      <c r="G772" s="79"/>
    </row>
    <row r="773" spans="2:7" x14ac:dyDescent="0.25">
      <c r="B773" s="72" t="str">
        <f>Stundenwerte!B746</f>
        <v>31.07.2025 19:00 - 20:00</v>
      </c>
      <c r="C773" s="69"/>
      <c r="D773" s="77"/>
      <c r="E773" s="78"/>
      <c r="F773" s="78"/>
      <c r="G773" s="79"/>
    </row>
    <row r="774" spans="2:7" x14ac:dyDescent="0.25">
      <c r="B774" s="72" t="str">
        <f>Stundenwerte!B747</f>
        <v>31.07.2025 20:00 - 21:00</v>
      </c>
      <c r="C774" s="69"/>
      <c r="D774" s="77"/>
      <c r="E774" s="78"/>
      <c r="F774" s="78"/>
      <c r="G774" s="79"/>
    </row>
    <row r="775" spans="2:7" x14ac:dyDescent="0.25">
      <c r="B775" s="72" t="str">
        <f>Stundenwerte!B748</f>
        <v>31.07.2025 21:00 - 22:00</v>
      </c>
      <c r="C775" s="69"/>
      <c r="D775" s="77"/>
      <c r="E775" s="78"/>
      <c r="F775" s="78"/>
      <c r="G775" s="79"/>
    </row>
    <row r="776" spans="2:7" x14ac:dyDescent="0.25">
      <c r="B776" s="72" t="str">
        <f>Stundenwerte!B749</f>
        <v>31.07.2025 22:00 - 23:00</v>
      </c>
      <c r="C776" s="69"/>
      <c r="D776" s="77"/>
      <c r="E776" s="78"/>
      <c r="F776" s="78"/>
      <c r="G776" s="79"/>
    </row>
    <row r="777" spans="2:7" x14ac:dyDescent="0.25">
      <c r="B777" s="72" t="str">
        <f>Stundenwerte!B750</f>
        <v>31.07.2025 23:00 - 24:00</v>
      </c>
      <c r="C777" s="69"/>
      <c r="D777" s="77"/>
      <c r="E777" s="78"/>
      <c r="F777" s="78"/>
      <c r="G777" s="79"/>
    </row>
    <row r="778" spans="2:7" x14ac:dyDescent="0.25">
      <c r="B778" s="72" t="str">
        <f>Stundenwerte!B751</f>
        <v>01.08.2025 00:00 - 01:00</v>
      </c>
      <c r="C778" s="69"/>
      <c r="D778" s="77"/>
      <c r="E778" s="78"/>
      <c r="F778" s="78"/>
      <c r="G778" s="79"/>
    </row>
    <row r="779" spans="2:7" x14ac:dyDescent="0.25">
      <c r="B779" s="72" t="str">
        <f>Stundenwerte!B752</f>
        <v>01.08.2025 01:00 - 02:00</v>
      </c>
      <c r="C779" s="69"/>
      <c r="D779" s="77"/>
      <c r="E779" s="78"/>
      <c r="F779" s="78"/>
      <c r="G779" s="79"/>
    </row>
    <row r="780" spans="2:7" x14ac:dyDescent="0.25">
      <c r="B780" s="72" t="str">
        <f>Stundenwerte!B753</f>
        <v>01.08.2025 02:00 - 03:00</v>
      </c>
      <c r="C780" s="69"/>
      <c r="D780" s="77"/>
      <c r="E780" s="78"/>
      <c r="F780" s="78"/>
      <c r="G780" s="79"/>
    </row>
    <row r="781" spans="2:7" x14ac:dyDescent="0.25">
      <c r="B781" s="72" t="str">
        <f>Stundenwerte!B754</f>
        <v>01.08.2025 03:00 - 04:00</v>
      </c>
      <c r="C781" s="69"/>
      <c r="D781" s="77"/>
      <c r="E781" s="78"/>
      <c r="F781" s="78"/>
      <c r="G781" s="79"/>
    </row>
    <row r="782" spans="2:7" x14ac:dyDescent="0.25">
      <c r="B782" s="72" t="str">
        <f>Stundenwerte!B755</f>
        <v>01.08.2025 04:00 - 05:00</v>
      </c>
      <c r="C782" s="69"/>
      <c r="D782" s="77"/>
      <c r="E782" s="78"/>
      <c r="F782" s="78"/>
      <c r="G782" s="79"/>
    </row>
    <row r="783" spans="2:7" x14ac:dyDescent="0.25">
      <c r="B783" s="72" t="str">
        <f>Stundenwerte!B756</f>
        <v>01.08.2025 05:00 - 06:00</v>
      </c>
      <c r="C783" s="69"/>
      <c r="D783" s="77"/>
      <c r="E783" s="78"/>
      <c r="F783" s="78"/>
      <c r="G783" s="7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2025-07-18T06:45:12Z</dcterms:modified>
</cp:coreProperties>
</file>