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 activeTab="3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<sst xmlns="http://schemas.openxmlformats.org/spreadsheetml/2006/main" count="2174" uniqueCount="802">
  <si>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</si>
  <si>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</si>
  <si>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</si>
  <si>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</si>
  <si>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</si>
  <si>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</si>
  <si>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</si>
  <si>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</si>
  <si>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</si>
  <si>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</si>
  <si>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</si>
  <si>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</si>
  <si>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</si>
  <si>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</si>
  <si>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</si>
  <si>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</si>
  <si>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</si>
  <si>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</si>
  <si>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</si>
  <si>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</si>
  <si>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</si>
  <si>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</si>
  <si>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</si>
  <si>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</si>
  <si>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</si>
  <si>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</si>
  <si>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</si>
  <si>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</si>
  <si>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</si>
  <si>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</si>
  <si>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</si>
  <si>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</si>
  <si>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</si>
  <si>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</si>
  <si>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</si>
  <si>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</si>
  <si>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</si>
  <si>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</si>
  <si>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</si>
  <si>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</si>
  <si>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</si>
  <si>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</si>
  <si>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</si>
  <si>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</si>
  <si>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</si>
  <si>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</si>
  <si>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</si>
  <si>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</si>
  <si>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</si>
  <si>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</si>
  <si>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01.06.2017 06:00 - 07:00</t>
  </si>
  <si>
    <t>01.06.2017 07:00 - 08:00</t>
  </si>
  <si>
    <t>01.06.2017 08:00 - 09:00</t>
  </si>
  <si>
    <t>01.06.2017 09:00 - 10:00</t>
  </si>
  <si>
    <t>01.06.2017 10:00 - 11:00</t>
  </si>
  <si>
    <t>01.06.2017 11:00 - 12:00</t>
  </si>
  <si>
    <t>01.06.2017 12:00 - 13:00</t>
  </si>
  <si>
    <t>01.06.2017 13:00 - 14:00</t>
  </si>
  <si>
    <t>01.06.2017 14:00 - 15:00</t>
  </si>
  <si>
    <t>01.06.2017 15:00 - 16:00</t>
  </si>
  <si>
    <t>01.06.2017 16:00 - 17:00</t>
  </si>
  <si>
    <t>01.06.2017 17:00 - 18:00</t>
  </si>
  <si>
    <t>01.06.2017 18:00 - 19:00</t>
  </si>
  <si>
    <t>01.06.2017 19:00 - 20:00</t>
  </si>
  <si>
    <t>01.06.2017 20:00 - 21:00</t>
  </si>
  <si>
    <t>01.06.2017 21:00 - 22:00</t>
  </si>
  <si>
    <t>01.06.2017 22:00 - 23:00</t>
  </si>
  <si>
    <t>01.06.2017 23:00 - 24:00</t>
  </si>
  <si>
    <t>02.06.2017 00:00 - 01:00</t>
  </si>
  <si>
    <t>02.06.2017 01:00 - 02:00</t>
  </si>
  <si>
    <t>02.06.2017 02:00 - 03:00</t>
  </si>
  <si>
    <t>02.06.2017 03:00 - 04:00</t>
  </si>
  <si>
    <t>02.06.2017 04:00 - 05:00</t>
  </si>
  <si>
    <t>02.06.2017 05:00 - 06:00</t>
  </si>
  <si>
    <t>02.06.2017 06:00 - 07:00</t>
  </si>
  <si>
    <t>02.06.2017 07:00 - 08:00</t>
  </si>
  <si>
    <t>02.06.2017 08:00 - 09:00</t>
  </si>
  <si>
    <t>02.06.2017 09:00 - 10:00</t>
  </si>
  <si>
    <t>02.06.2017 10:00 - 11:00</t>
  </si>
  <si>
    <t>02.06.2017 11:00 - 12:00</t>
  </si>
  <si>
    <t>02.06.2017 12:00 - 13:00</t>
  </si>
  <si>
    <t>02.06.2017 13:00 - 14:00</t>
  </si>
  <si>
    <t>02.06.2017 14:00 - 15:00</t>
  </si>
  <si>
    <t>02.06.2017 15:00 - 16:00</t>
  </si>
  <si>
    <t>02.06.2017 16:00 - 17:00</t>
  </si>
  <si>
    <t>02.06.2017 17:00 - 18:00</t>
  </si>
  <si>
    <t>02.06.2017 18:00 - 19:00</t>
  </si>
  <si>
    <t>02.06.2017 19:00 - 20:00</t>
  </si>
  <si>
    <t>02.06.2017 20:00 - 21:00</t>
  </si>
  <si>
    <t>02.06.2017 21:00 - 22:00</t>
  </si>
  <si>
    <t>02.06.2017 22:00 - 23:00</t>
  </si>
  <si>
    <t>02.06.2017 23:00 - 24:00</t>
  </si>
  <si>
    <t>03.06.2017 00:00 - 01:00</t>
  </si>
  <si>
    <t>03.06.2017 01:00 - 02:00</t>
  </si>
  <si>
    <t>03.06.2017 02:00 - 03:00</t>
  </si>
  <si>
    <t>03.06.2017 03:00 - 04:00</t>
  </si>
  <si>
    <t>03.06.2017 04:00 - 05:00</t>
  </si>
  <si>
    <t>03.06.2017 05:00 - 06:00</t>
  </si>
  <si>
    <t>03.06.2017 06:00 - 07:00</t>
  </si>
  <si>
    <t>03.06.2017 07:00 - 08:00</t>
  </si>
  <si>
    <t>03.06.2017 08:00 - 09:00</t>
  </si>
  <si>
    <t>03.06.2017 09:00 - 10:00</t>
  </si>
  <si>
    <t>03.06.2017 10:00 - 11:00</t>
  </si>
  <si>
    <t>03.06.2017 11:00 - 12:00</t>
  </si>
  <si>
    <t>03.06.2017 12:00 - 13:00</t>
  </si>
  <si>
    <t>03.06.2017 13:00 - 14:00</t>
  </si>
  <si>
    <t>03.06.2017 14:00 - 15:00</t>
  </si>
  <si>
    <t>03.06.2017 15:00 - 16:00</t>
  </si>
  <si>
    <t>03.06.2017 16:00 - 17:00</t>
  </si>
  <si>
    <t>03.06.2017 17:00 - 18:00</t>
  </si>
  <si>
    <t>03.06.2017 18:00 - 19:00</t>
  </si>
  <si>
    <t>03.06.2017 19:00 - 20:00</t>
  </si>
  <si>
    <t>03.06.2017 20:00 - 21:00</t>
  </si>
  <si>
    <t>03.06.2017 21:00 - 22:00</t>
  </si>
  <si>
    <t>03.06.2017 22:00 - 23:00</t>
  </si>
  <si>
    <t>03.06.2017 23:00 - 24:00</t>
  </si>
  <si>
    <t>04.06.2017 00:00 - 01:00</t>
  </si>
  <si>
    <t>04.06.2017 01:00 - 02:00</t>
  </si>
  <si>
    <t>04.06.2017 02:00 - 03:00</t>
  </si>
  <si>
    <t>04.06.2017 03:00 - 04:00</t>
  </si>
  <si>
    <t>04.06.2017 04:00 - 05:00</t>
  </si>
  <si>
    <t>04.06.2017 05:00 - 06:00</t>
  </si>
  <si>
    <t>04.06.2017 06:00 - 07:00</t>
  </si>
  <si>
    <t>04.06.2017 07:00 - 08:00</t>
  </si>
  <si>
    <t>04.06.2017 08:00 - 09:00</t>
  </si>
  <si>
    <t>04.06.2017 09:00 - 10:00</t>
  </si>
  <si>
    <t>04.06.2017 10:00 - 11:00</t>
  </si>
  <si>
    <t>04.06.2017 11:00 - 12:00</t>
  </si>
  <si>
    <t>04.06.2017 12:00 - 13:00</t>
  </si>
  <si>
    <t>04.06.2017 13:00 - 14:00</t>
  </si>
  <si>
    <t>04.06.2017 14:00 - 15:00</t>
  </si>
  <si>
    <t>04.06.2017 15:00 - 16:00</t>
  </si>
  <si>
    <t>04.06.2017 16:00 - 17:00</t>
  </si>
  <si>
    <t>04.06.2017 17:00 - 18:00</t>
  </si>
  <si>
    <t>04.06.2017 18:00 - 19:00</t>
  </si>
  <si>
    <t>04.06.2017 19:00 - 20:00</t>
  </si>
  <si>
    <t>04.06.2017 20:00 - 21:00</t>
  </si>
  <si>
    <t>04.06.2017 21:00 - 22:00</t>
  </si>
  <si>
    <t>04.06.2017 22:00 - 23:00</t>
  </si>
  <si>
    <t>04.06.2017 23:00 - 24:00</t>
  </si>
  <si>
    <t>05.06.2017 00:00 - 01:00</t>
  </si>
  <si>
    <t>05.06.2017 01:00 - 02:00</t>
  </si>
  <si>
    <t>05.06.2017 02:00 - 03:00</t>
  </si>
  <si>
    <t>05.06.2017 03:00 - 04:00</t>
  </si>
  <si>
    <t>05.06.2017 04:00 - 05:00</t>
  </si>
  <si>
    <t>05.06.2017 05:00 - 06:00</t>
  </si>
  <si>
    <t>05.06.2017 06:00 - 07:00</t>
  </si>
  <si>
    <t>05.06.2017 07:00 - 08:00</t>
  </si>
  <si>
    <t>05.06.2017 08:00 - 09:00</t>
  </si>
  <si>
    <t>05.06.2017 09:00 - 10:00</t>
  </si>
  <si>
    <t>05.06.2017 10:00 - 11:00</t>
  </si>
  <si>
    <t>05.06.2017 11:00 - 12:00</t>
  </si>
  <si>
    <t>05.06.2017 12:00 - 13:00</t>
  </si>
  <si>
    <t>05.06.2017 13:00 - 14:00</t>
  </si>
  <si>
    <t>05.06.2017 14:00 - 15:00</t>
  </si>
  <si>
    <t>05.06.2017 15:00 - 16:00</t>
  </si>
  <si>
    <t>05.06.2017 16:00 - 17:00</t>
  </si>
  <si>
    <t>05.06.2017 17:00 - 18:00</t>
  </si>
  <si>
    <t>05.06.2017 18:00 - 19:00</t>
  </si>
  <si>
    <t>05.06.2017 19:00 - 20:00</t>
  </si>
  <si>
    <t>05.06.2017 20:00 - 21:00</t>
  </si>
  <si>
    <t>05.06.2017 21:00 - 22:00</t>
  </si>
  <si>
    <t>05.06.2017 22:00 - 23:00</t>
  </si>
  <si>
    <t>05.06.2017 23:00 - 24:00</t>
  </si>
  <si>
    <t>06.06.2017 00:00 - 01:00</t>
  </si>
  <si>
    <t>06.06.2017 01:00 - 02:00</t>
  </si>
  <si>
    <t>06.06.2017 02:00 - 03:00</t>
  </si>
  <si>
    <t>06.06.2017 03:00 - 04:00</t>
  </si>
  <si>
    <t>06.06.2017 04:00 - 05:00</t>
  </si>
  <si>
    <t>06.06.2017 05:00 - 06:00</t>
  </si>
  <si>
    <t>06.06.2017 06:00 - 07:00</t>
  </si>
  <si>
    <t>06.06.2017 07:00 - 08:00</t>
  </si>
  <si>
    <t>06.06.2017 08:00 - 09:00</t>
  </si>
  <si>
    <t>06.06.2017 09:00 - 10:00</t>
  </si>
  <si>
    <t>06.06.2017 10:00 - 11:00</t>
  </si>
  <si>
    <t>06.06.2017 11:00 - 12:00</t>
  </si>
  <si>
    <t>06.06.2017 12:00 - 13:00</t>
  </si>
  <si>
    <t>06.06.2017 13:00 - 14:00</t>
  </si>
  <si>
    <t>06.06.2017 14:00 - 15:00</t>
  </si>
  <si>
    <t>06.06.2017 15:00 - 16:00</t>
  </si>
  <si>
    <t>06.06.2017 16:00 - 17:00</t>
  </si>
  <si>
    <t>06.06.2017 17:00 - 18:00</t>
  </si>
  <si>
    <t>06.06.2017 18:00 - 19:00</t>
  </si>
  <si>
    <t>06.06.2017 19:00 - 20:00</t>
  </si>
  <si>
    <t>06.06.2017 20:00 - 21:00</t>
  </si>
  <si>
    <t>06.06.2017 21:00 - 22:00</t>
  </si>
  <si>
    <t>06.06.2017 22:00 - 23:00</t>
  </si>
  <si>
    <t>06.06.2017 23:00 - 24:00</t>
  </si>
  <si>
    <t>07.06.2017 00:00 - 01:00</t>
  </si>
  <si>
    <t>07.06.2017 01:00 - 02:00</t>
  </si>
  <si>
    <t>07.06.2017 02:00 - 03:00</t>
  </si>
  <si>
    <t>07.06.2017 03:00 - 04:00</t>
  </si>
  <si>
    <t>07.06.2017 04:00 - 05:00</t>
  </si>
  <si>
    <t>07.06.2017 05:00 - 06:00</t>
  </si>
  <si>
    <t>07.06.2017 06:00 - 07:00</t>
  </si>
  <si>
    <t>07.06.2017 07:00 - 08:00</t>
  </si>
  <si>
    <t>07.06.2017 08:00 - 09:00</t>
  </si>
  <si>
    <t>07.06.2017 09:00 - 10:00</t>
  </si>
  <si>
    <t>07.06.2017 10:00 - 11:00</t>
  </si>
  <si>
    <t>07.06.2017 11:00 - 12:00</t>
  </si>
  <si>
    <t>07.06.2017 12:00 - 13:00</t>
  </si>
  <si>
    <t>07.06.2017 13:00 - 14:00</t>
  </si>
  <si>
    <t>07.06.2017 14:00 - 15:00</t>
  </si>
  <si>
    <t>07.06.2017 15:00 - 16:00</t>
  </si>
  <si>
    <t>07.06.2017 16:00 - 17:00</t>
  </si>
  <si>
    <t>07.06.2017 17:00 - 18:00</t>
  </si>
  <si>
    <t>07.06.2017 18:00 - 19:00</t>
  </si>
  <si>
    <t>07.06.2017 19:00 - 20:00</t>
  </si>
  <si>
    <t>07.06.2017 20:00 - 21:00</t>
  </si>
  <si>
    <t>07.06.2017 21:00 - 22:00</t>
  </si>
  <si>
    <t>07.06.2017 22:00 - 23:00</t>
  </si>
  <si>
    <t>07.06.2017 23:00 - 24:00</t>
  </si>
  <si>
    <t>08.06.2017 00:00 - 01:00</t>
  </si>
  <si>
    <t>08.06.2017 01:00 - 02:00</t>
  </si>
  <si>
    <t>08.06.2017 02:00 - 03:00</t>
  </si>
  <si>
    <t>08.06.2017 03:00 - 04:00</t>
  </si>
  <si>
    <t>08.06.2017 04:00 - 05:00</t>
  </si>
  <si>
    <t>08.06.2017 05:00 - 06:00</t>
  </si>
  <si>
    <t>08.06.2017 06:00 - 07:00</t>
  </si>
  <si>
    <t>08.06.2017 07:00 - 08:00</t>
  </si>
  <si>
    <t>08.06.2017 08:00 - 09:00</t>
  </si>
  <si>
    <t>08.06.2017 09:00 - 10:00</t>
  </si>
  <si>
    <t>08.06.2017 10:00 - 11:00</t>
  </si>
  <si>
    <t>08.06.2017 11:00 - 12:00</t>
  </si>
  <si>
    <t>08.06.2017 12:00 - 13:00</t>
  </si>
  <si>
    <t>08.06.2017 13:00 - 14:00</t>
  </si>
  <si>
    <t>08.06.2017 14:00 - 15:00</t>
  </si>
  <si>
    <t>08.06.2017 15:00 - 16:00</t>
  </si>
  <si>
    <t>08.06.2017 16:00 - 17:00</t>
  </si>
  <si>
    <t>08.06.2017 17:00 - 18:00</t>
  </si>
  <si>
    <t>08.06.2017 18:00 - 19:00</t>
  </si>
  <si>
    <t>08.06.2017 19:00 - 20:00</t>
  </si>
  <si>
    <t>08.06.2017 20:00 - 21:00</t>
  </si>
  <si>
    <t>08.06.2017 21:00 - 22:00</t>
  </si>
  <si>
    <t>08.06.2017 22:00 - 23:00</t>
  </si>
  <si>
    <t>08.06.2017 23:00 - 24:00</t>
  </si>
  <si>
    <t>09.06.2017 00:00 - 01:00</t>
  </si>
  <si>
    <t>09.06.2017 01:00 - 02:00</t>
  </si>
  <si>
    <t>09.06.2017 02:00 - 03:00</t>
  </si>
  <si>
    <t>09.06.2017 03:00 - 04:00</t>
  </si>
  <si>
    <t>09.06.2017 04:00 - 05:00</t>
  </si>
  <si>
    <t>09.06.2017 05:00 - 06:00</t>
  </si>
  <si>
    <t>09.06.2017 06:00 - 07:00</t>
  </si>
  <si>
    <t>09.06.2017 07:00 - 08:00</t>
  </si>
  <si>
    <t>09.06.2017 08:00 - 09:00</t>
  </si>
  <si>
    <t>09.06.2017 09:00 - 10:00</t>
  </si>
  <si>
    <t>09.06.2017 10:00 - 11:00</t>
  </si>
  <si>
    <t>09.06.2017 11:00 - 12:00</t>
  </si>
  <si>
    <t>09.06.2017 12:00 - 13:00</t>
  </si>
  <si>
    <t>09.06.2017 13:00 - 14:00</t>
  </si>
  <si>
    <t>09.06.2017 14:00 - 15:00</t>
  </si>
  <si>
    <t>09.06.2017 15:00 - 16:00</t>
  </si>
  <si>
    <t>09.06.2017 16:00 - 17:00</t>
  </si>
  <si>
    <t>09.06.2017 17:00 - 18:00</t>
  </si>
  <si>
    <t>09.06.2017 18:00 - 19:00</t>
  </si>
  <si>
    <t>09.06.2017 19:00 - 20:00</t>
  </si>
  <si>
    <t>09.06.2017 20:00 - 21:00</t>
  </si>
  <si>
    <t>09.06.2017 21:00 - 22:00</t>
  </si>
  <si>
    <t>09.06.2017 22:00 - 23:00</t>
  </si>
  <si>
    <t>09.06.2017 23:00 - 24:00</t>
  </si>
  <si>
    <t>10.06.2017 00:00 - 01:00</t>
  </si>
  <si>
    <t>10.06.2017 01:00 - 02:00</t>
  </si>
  <si>
    <t>10.06.2017 02:00 - 03:00</t>
  </si>
  <si>
    <t>10.06.2017 03:00 - 04:00</t>
  </si>
  <si>
    <t>10.06.2017 04:00 - 05:00</t>
  </si>
  <si>
    <t>10.06.2017 05:00 - 06:00</t>
  </si>
  <si>
    <t>10.06.2017 06:00 - 07:00</t>
  </si>
  <si>
    <t>10.06.2017 07:00 - 08:00</t>
  </si>
  <si>
    <t>10.06.2017 08:00 - 09:00</t>
  </si>
  <si>
    <t>10.06.2017 09:00 - 10:00</t>
  </si>
  <si>
    <t>10.06.2017 10:00 - 11:00</t>
  </si>
  <si>
    <t>10.06.2017 11:00 - 12:00</t>
  </si>
  <si>
    <t>10.06.2017 12:00 - 13:00</t>
  </si>
  <si>
    <t>10.06.2017 13:00 - 14:00</t>
  </si>
  <si>
    <t>10.06.2017 14:00 - 15:00</t>
  </si>
  <si>
    <t>10.06.2017 15:00 - 16:00</t>
  </si>
  <si>
    <t>10.06.2017 16:00 - 17:00</t>
  </si>
  <si>
    <t>10.06.2017 17:00 - 18:00</t>
  </si>
  <si>
    <t>10.06.2017 18:00 - 19:00</t>
  </si>
  <si>
    <t>10.06.2017 19:00 - 20:00</t>
  </si>
  <si>
    <t>10.06.2017 20:00 - 21:00</t>
  </si>
  <si>
    <t>10.06.2017 21:00 - 22:00</t>
  </si>
  <si>
    <t>10.06.2017 22:00 - 23:00</t>
  </si>
  <si>
    <t>10.06.2017 23:00 - 24:00</t>
  </si>
  <si>
    <t>11.06.2017 00:00 - 01:00</t>
  </si>
  <si>
    <t>11.06.2017 01:00 - 02:00</t>
  </si>
  <si>
    <t>11.06.2017 02:00 - 03:00</t>
  </si>
  <si>
    <t>11.06.2017 03:00 - 04:00</t>
  </si>
  <si>
    <t>11.06.2017 04:00 - 05:00</t>
  </si>
  <si>
    <t>11.06.2017 05:00 - 06:00</t>
  </si>
  <si>
    <t>11.06.2017 06:00 - 07:00</t>
  </si>
  <si>
    <t>11.06.2017 07:00 - 08:00</t>
  </si>
  <si>
    <t>11.06.2017 08:00 - 09:00</t>
  </si>
  <si>
    <t>11.06.2017 09:00 - 10:00</t>
  </si>
  <si>
    <t>11.06.2017 10:00 - 11:00</t>
  </si>
  <si>
    <t>11.06.2017 11:00 - 12:00</t>
  </si>
  <si>
    <t>11.06.2017 12:00 - 13:00</t>
  </si>
  <si>
    <t>11.06.2017 13:00 - 14:00</t>
  </si>
  <si>
    <t>11.06.2017 14:00 - 15:00</t>
  </si>
  <si>
    <t>11.06.2017 15:00 - 16:00</t>
  </si>
  <si>
    <t>11.06.2017 16:00 - 17:00</t>
  </si>
  <si>
    <t>11.06.2017 17:00 - 18:00</t>
  </si>
  <si>
    <t>11.06.2017 18:00 - 19:00</t>
  </si>
  <si>
    <t>11.06.2017 19:00 - 20:00</t>
  </si>
  <si>
    <t>11.06.2017 20:00 - 21:00</t>
  </si>
  <si>
    <t>11.06.2017 21:00 - 22:00</t>
  </si>
  <si>
    <t>11.06.2017 22:00 - 23:00</t>
  </si>
  <si>
    <t>11.06.2017 23:00 - 24:00</t>
  </si>
  <si>
    <t>12.06.2017 00:00 - 01:00</t>
  </si>
  <si>
    <t>12.06.2017 01:00 - 02:00</t>
  </si>
  <si>
    <t>12.06.2017 02:00 - 03:00</t>
  </si>
  <si>
    <t>12.06.2017 03:00 - 04:00</t>
  </si>
  <si>
    <t>12.06.2017 04:00 - 05:00</t>
  </si>
  <si>
    <t>12.06.2017 05:00 - 06:00</t>
  </si>
  <si>
    <t>12.06.2017 06:00 - 07:00</t>
  </si>
  <si>
    <t>12.06.2017 07:00 - 08:00</t>
  </si>
  <si>
    <t>12.06.2017 08:00 - 09:00</t>
  </si>
  <si>
    <t>12.06.2017 09:00 - 10:00</t>
  </si>
  <si>
    <t>12.06.2017 10:00 - 11:00</t>
  </si>
  <si>
    <t>12.06.2017 11:00 - 12:00</t>
  </si>
  <si>
    <t>12.06.2017 12:00 - 13:00</t>
  </si>
  <si>
    <t>12.06.2017 13:00 - 14:00</t>
  </si>
  <si>
    <t>12.06.2017 14:00 - 15:00</t>
  </si>
  <si>
    <t>12.06.2017 15:00 - 16:00</t>
  </si>
  <si>
    <t>12.06.2017 16:00 - 17:00</t>
  </si>
  <si>
    <t>12.06.2017 17:00 - 18:00</t>
  </si>
  <si>
    <t>12.06.2017 18:00 - 19:00</t>
  </si>
  <si>
    <t>12.06.2017 19:00 - 20:00</t>
  </si>
  <si>
    <t>12.06.2017 20:00 - 21:00</t>
  </si>
  <si>
    <t>12.06.2017 21:00 - 22:00</t>
  </si>
  <si>
    <t>12.06.2017 22:00 - 23:00</t>
  </si>
  <si>
    <t>12.06.2017 23:00 - 24:00</t>
  </si>
  <si>
    <t>13.06.2017 00:00 - 01:00</t>
  </si>
  <si>
    <t>13.06.2017 01:00 - 02:00</t>
  </si>
  <si>
    <t>13.06.2017 02:00 - 03:00</t>
  </si>
  <si>
    <t>13.06.2017 03:00 - 04:00</t>
  </si>
  <si>
    <t>13.06.2017 04:00 - 05:00</t>
  </si>
  <si>
    <t>13.06.2017 05:00 - 06:00</t>
  </si>
  <si>
    <t>13.06.2017 06:00 - 07:00</t>
  </si>
  <si>
    <t>13.06.2017 07:00 - 08:00</t>
  </si>
  <si>
    <t>13.06.2017 08:00 - 09:00</t>
  </si>
  <si>
    <t>13.06.2017 09:00 - 10:00</t>
  </si>
  <si>
    <t>13.06.2017 10:00 - 11:00</t>
  </si>
  <si>
    <t>13.06.2017 11:00 - 12:00</t>
  </si>
  <si>
    <t>13.06.2017 12:00 - 13:00</t>
  </si>
  <si>
    <t>13.06.2017 13:00 - 14:00</t>
  </si>
  <si>
    <t>13.06.2017 14:00 - 15:00</t>
  </si>
  <si>
    <t>13.06.2017 15:00 - 16:00</t>
  </si>
  <si>
    <t>13.06.2017 16:00 - 17:00</t>
  </si>
  <si>
    <t>13.06.2017 17:00 - 18:00</t>
  </si>
  <si>
    <t>13.06.2017 18:00 - 19:00</t>
  </si>
  <si>
    <t>13.06.2017 19:00 - 20:00</t>
  </si>
  <si>
    <t>13.06.2017 20:00 - 21:00</t>
  </si>
  <si>
    <t>13.06.2017 21:00 - 22:00</t>
  </si>
  <si>
    <t>13.06.2017 22:00 - 23:00</t>
  </si>
  <si>
    <t>13.06.2017 23:00 - 24:00</t>
  </si>
  <si>
    <t>14.06.2017 00:00 - 01:00</t>
  </si>
  <si>
    <t>14.06.2017 01:00 - 02:00</t>
  </si>
  <si>
    <t>14.06.2017 02:00 - 03:00</t>
  </si>
  <si>
    <t>14.06.2017 03:00 - 04:00</t>
  </si>
  <si>
    <t>14.06.2017 04:00 - 05:00</t>
  </si>
  <si>
    <t>14.06.2017 05:00 - 06:00</t>
  </si>
  <si>
    <t>14.06.2017 06:00 - 07:00</t>
  </si>
  <si>
    <t>14.06.2017 07:00 - 08:00</t>
  </si>
  <si>
    <t>14.06.2017 08:00 - 09:00</t>
  </si>
  <si>
    <t>14.06.2017 09:00 - 10:00</t>
  </si>
  <si>
    <t>14.06.2017 10:00 - 11:00</t>
  </si>
  <si>
    <t>14.06.2017 11:00 - 12:00</t>
  </si>
  <si>
    <t>14.06.2017 12:00 - 13:00</t>
  </si>
  <si>
    <t>14.06.2017 13:00 - 14:00</t>
  </si>
  <si>
    <t>14.06.2017 14:00 - 15:00</t>
  </si>
  <si>
    <t>14.06.2017 15:00 - 16:00</t>
  </si>
  <si>
    <t>14.06.2017 16:00 - 17:00</t>
  </si>
  <si>
    <t>14.06.2017 17:00 - 18:00</t>
  </si>
  <si>
    <t>14.06.2017 18:00 - 19:00</t>
  </si>
  <si>
    <t>14.06.2017 19:00 - 20:00</t>
  </si>
  <si>
    <t>14.06.2017 20:00 - 21:00</t>
  </si>
  <si>
    <t>14.06.2017 21:00 - 22:00</t>
  </si>
  <si>
    <t>14.06.2017 22:00 - 23:00</t>
  </si>
  <si>
    <t>14.06.2017 23:00 - 24:00</t>
  </si>
  <si>
    <t>15.06.2017 00:00 - 01:00</t>
  </si>
  <si>
    <t>15.06.2017 01:00 - 02:00</t>
  </si>
  <si>
    <t>15.06.2017 02:00 - 03:00</t>
  </si>
  <si>
    <t>15.06.2017 03:00 - 04:00</t>
  </si>
  <si>
    <t>15.06.2017 04:00 - 05:00</t>
  </si>
  <si>
    <t>15.06.2017 05:00 - 06:00</t>
  </si>
  <si>
    <t>15.06.2017 06:00 - 07:00</t>
  </si>
  <si>
    <t>15.06.2017 07:00 - 08:00</t>
  </si>
  <si>
    <t>15.06.2017 08:00 - 09:00</t>
  </si>
  <si>
    <t>15.06.2017 09:00 - 10:00</t>
  </si>
  <si>
    <t>15.06.2017 10:00 - 11:00</t>
  </si>
  <si>
    <t>15.06.2017 11:00 - 12:00</t>
  </si>
  <si>
    <t>15.06.2017 12:00 - 13:00</t>
  </si>
  <si>
    <t>15.06.2017 13:00 - 14:00</t>
  </si>
  <si>
    <t>15.06.2017 14:00 - 15:00</t>
  </si>
  <si>
    <t>15.06.2017 15:00 - 16:00</t>
  </si>
  <si>
    <t>15.06.2017 16:00 - 17:00</t>
  </si>
  <si>
    <t>15.06.2017 17:00 - 18:00</t>
  </si>
  <si>
    <t>15.06.2017 18:00 - 19:00</t>
  </si>
  <si>
    <t>15.06.2017 19:00 - 20:00</t>
  </si>
  <si>
    <t>15.06.2017 20:00 - 21:00</t>
  </si>
  <si>
    <t>15.06.2017 21:00 - 22:00</t>
  </si>
  <si>
    <t>15.06.2017 22:00 - 23:00</t>
  </si>
  <si>
    <t>15.06.2017 23:00 - 24:00</t>
  </si>
  <si>
    <t>16.06.2017 00:00 - 01:00</t>
  </si>
  <si>
    <t>16.06.2017 01:00 - 02:00</t>
  </si>
  <si>
    <t>16.06.2017 02:00 - 03:00</t>
  </si>
  <si>
    <t>16.06.2017 03:00 - 04:00</t>
  </si>
  <si>
    <t>16.06.2017 04:00 - 05:00</t>
  </si>
  <si>
    <t>16.06.2017 05:00 - 06:00</t>
  </si>
  <si>
    <t>16.06.2017 06:00 - 07:00</t>
  </si>
  <si>
    <t>16.06.2017 07:00 - 08:00</t>
  </si>
  <si>
    <t>16.06.2017 08:00 - 09:00</t>
  </si>
  <si>
    <t>16.06.2017 09:00 - 10:00</t>
  </si>
  <si>
    <t>16.06.2017 10:00 - 11:00</t>
  </si>
  <si>
    <t>16.06.2017 11:00 - 12:00</t>
  </si>
  <si>
    <t>16.06.2017 12:00 - 13:00</t>
  </si>
  <si>
    <t>16.06.2017 13:00 - 14:00</t>
  </si>
  <si>
    <t>16.06.2017 14:00 - 15:00</t>
  </si>
  <si>
    <t>16.06.2017 15:00 - 16:00</t>
  </si>
  <si>
    <t>16.06.2017 16:00 - 17:00</t>
  </si>
  <si>
    <t>16.06.2017 17:00 - 18:00</t>
  </si>
  <si>
    <t>16.06.2017 18:00 - 19:00</t>
  </si>
  <si>
    <t>16.06.2017 19:00 - 20:00</t>
  </si>
  <si>
    <t>16.06.2017 20:00 - 21:00</t>
  </si>
  <si>
    <t>16.06.2017 21:00 - 22:00</t>
  </si>
  <si>
    <t>16.06.2017 22:00 - 23:00</t>
  </si>
  <si>
    <t>16.06.2017 23:00 - 24:00</t>
  </si>
  <si>
    <t>17.06.2017 00:00 - 01:00</t>
  </si>
  <si>
    <t>17.06.2017 01:00 - 02:00</t>
  </si>
  <si>
    <t>17.06.2017 02:00 - 03:00</t>
  </si>
  <si>
    <t>17.06.2017 03:00 - 04:00</t>
  </si>
  <si>
    <t>17.06.2017 04:00 - 05:00</t>
  </si>
  <si>
    <t>17.06.2017 05:00 - 06:00</t>
  </si>
  <si>
    <t>17.06.2017 06:00 - 07:00</t>
  </si>
  <si>
    <t>17.06.2017 07:00 - 08:00</t>
  </si>
  <si>
    <t>17.06.2017 08:00 - 09:00</t>
  </si>
  <si>
    <t>17.06.2017 09:00 - 10:00</t>
  </si>
  <si>
    <t>17.06.2017 10:00 - 11:00</t>
  </si>
  <si>
    <t>17.06.2017 11:00 - 12:00</t>
  </si>
  <si>
    <t>17.06.2017 12:00 - 13:00</t>
  </si>
  <si>
    <t>17.06.2017 13:00 - 14:00</t>
  </si>
  <si>
    <t>17.06.2017 14:00 - 15:00</t>
  </si>
  <si>
    <t>17.06.2017 15:00 - 16:00</t>
  </si>
  <si>
    <t>17.06.2017 16:00 - 17:00</t>
  </si>
  <si>
    <t>17.06.2017 17:00 - 18:00</t>
  </si>
  <si>
    <t>17.06.2017 18:00 - 19:00</t>
  </si>
  <si>
    <t>17.06.2017 19:00 - 20:00</t>
  </si>
  <si>
    <t>17.06.2017 20:00 - 21:00</t>
  </si>
  <si>
    <t>17.06.2017 21:00 - 22:00</t>
  </si>
  <si>
    <t>17.06.2017 22:00 - 23:00</t>
  </si>
  <si>
    <t>17.06.2017 23:00 - 24:00</t>
  </si>
  <si>
    <t>18.06.2017 00:00 - 01:00</t>
  </si>
  <si>
    <t>18.06.2017 01:00 - 02:00</t>
  </si>
  <si>
    <t>18.06.2017 02:00 - 03:00</t>
  </si>
  <si>
    <t>18.06.2017 03:00 - 04:00</t>
  </si>
  <si>
    <t>18.06.2017 04:00 - 05:00</t>
  </si>
  <si>
    <t>18.06.2017 05:00 - 06:00</t>
  </si>
  <si>
    <t>18.06.2017 06:00 - 07:00</t>
  </si>
  <si>
    <t>18.06.2017 07:00 - 08:00</t>
  </si>
  <si>
    <t>18.06.2017 08:00 - 09:00</t>
  </si>
  <si>
    <t>18.06.2017 09:00 - 10:00</t>
  </si>
  <si>
    <t>18.06.2017 10:00 - 11:00</t>
  </si>
  <si>
    <t>18.06.2017 11:00 - 12:00</t>
  </si>
  <si>
    <t>18.06.2017 12:00 - 13:00</t>
  </si>
  <si>
    <t>18.06.2017 13:00 - 14:00</t>
  </si>
  <si>
    <t>18.06.2017 14:00 - 15:00</t>
  </si>
  <si>
    <t>18.06.2017 15:00 - 16:00</t>
  </si>
  <si>
    <t>18.06.2017 16:00 - 17:00</t>
  </si>
  <si>
    <t>18.06.2017 17:00 - 18:00</t>
  </si>
  <si>
    <t>18.06.2017 18:00 - 19:00</t>
  </si>
  <si>
    <t>18.06.2017 19:00 - 20:00</t>
  </si>
  <si>
    <t>18.06.2017 20:00 - 21:00</t>
  </si>
  <si>
    <t>18.06.2017 21:00 - 22:00</t>
  </si>
  <si>
    <t>18.06.2017 22:00 - 23:00</t>
  </si>
  <si>
    <t>18.06.2017 23:00 - 24:00</t>
  </si>
  <si>
    <t>19.06.2017 00:00 - 01:00</t>
  </si>
  <si>
    <t>19.06.2017 01:00 - 02:00</t>
  </si>
  <si>
    <t>19.06.2017 02:00 - 03:00</t>
  </si>
  <si>
    <t>19.06.2017 03:00 - 04:00</t>
  </si>
  <si>
    <t>19.06.2017 04:00 - 05:00</t>
  </si>
  <si>
    <t>19.06.2017 05:00 - 06:00</t>
  </si>
  <si>
    <t>19.06.2017 06:00 - 07:00</t>
  </si>
  <si>
    <t>19.06.2017 07:00 - 08:00</t>
  </si>
  <si>
    <t>19.06.2017 08:00 - 09:00</t>
  </si>
  <si>
    <t>19.06.2017 09:00 - 10:00</t>
  </si>
  <si>
    <t>19.06.2017 10:00 - 11:00</t>
  </si>
  <si>
    <t>19.06.2017 11:00 - 12:00</t>
  </si>
  <si>
    <t>19.06.2017 12:00 - 13:00</t>
  </si>
  <si>
    <t>19.06.2017 13:00 - 14:00</t>
  </si>
  <si>
    <t>19.06.2017 14:00 - 15:00</t>
  </si>
  <si>
    <t>19.06.2017 15:00 - 16:00</t>
  </si>
  <si>
    <t>19.06.2017 16:00 - 17:00</t>
  </si>
  <si>
    <t>19.06.2017 17:00 - 18:00</t>
  </si>
  <si>
    <t>19.06.2017 18:00 - 19:00</t>
  </si>
  <si>
    <t>19.06.2017 19:00 - 20:00</t>
  </si>
  <si>
    <t>19.06.2017 20:00 - 21:00</t>
  </si>
  <si>
    <t>19.06.2017 21:00 - 22:00</t>
  </si>
  <si>
    <t>19.06.2017 22:00 - 23:00</t>
  </si>
  <si>
    <t>19.06.2017 23:00 - 24:00</t>
  </si>
  <si>
    <t>20.06.2017 00:00 - 01:00</t>
  </si>
  <si>
    <t>20.06.2017 01:00 - 02:00</t>
  </si>
  <si>
    <t>20.06.2017 02:00 - 03:00</t>
  </si>
  <si>
    <t>20.06.2017 03:00 - 04:00</t>
  </si>
  <si>
    <t>20.06.2017 04:00 - 05:00</t>
  </si>
  <si>
    <t>20.06.2017 05:00 - 06:00</t>
  </si>
  <si>
    <t>20.06.2017 06:00 - 07:00</t>
  </si>
  <si>
    <t>20.06.2017 07:00 - 08:00</t>
  </si>
  <si>
    <t>20.06.2017 08:00 - 09:00</t>
  </si>
  <si>
    <t>20.06.2017 09:00 - 10:00</t>
  </si>
  <si>
    <t>20.06.2017 10:00 - 11:00</t>
  </si>
  <si>
    <t>20.06.2017 11:00 - 12:00</t>
  </si>
  <si>
    <t>20.06.2017 12:00 - 13:00</t>
  </si>
  <si>
    <t>20.06.2017 13:00 - 14:00</t>
  </si>
  <si>
    <t>20.06.2017 14:00 - 15:00</t>
  </si>
  <si>
    <t>20.06.2017 15:00 - 16:00</t>
  </si>
  <si>
    <t>20.06.2017 16:00 - 17:00</t>
  </si>
  <si>
    <t>20.06.2017 17:00 - 18:00</t>
  </si>
  <si>
    <t>20.06.2017 18:00 - 19:00</t>
  </si>
  <si>
    <t>20.06.2017 19:00 - 20:00</t>
  </si>
  <si>
    <t>20.06.2017 20:00 - 21:00</t>
  </si>
  <si>
    <t>20.06.2017 21:00 - 22:00</t>
  </si>
  <si>
    <t>20.06.2017 22:00 - 23:00</t>
  </si>
  <si>
    <t>20.06.2017 23:00 - 24:00</t>
  </si>
  <si>
    <t>21.06.2017 00:00 - 01:00</t>
  </si>
  <si>
    <t>21.06.2017 01:00 - 02:00</t>
  </si>
  <si>
    <t>21.06.2017 02:00 - 03:00</t>
  </si>
  <si>
    <t>21.06.2017 03:00 - 04:00</t>
  </si>
  <si>
    <t>21.06.2017 04:00 - 05:00</t>
  </si>
  <si>
    <t>21.06.2017 05:00 - 06:00</t>
  </si>
  <si>
    <t>21.06.2017 06:00 - 07:00</t>
  </si>
  <si>
    <t>21.06.2017 07:00 - 08:00</t>
  </si>
  <si>
    <t>21.06.2017 08:00 - 09:00</t>
  </si>
  <si>
    <t>21.06.2017 09:00 - 10:00</t>
  </si>
  <si>
    <t>21.06.2017 10:00 - 11:00</t>
  </si>
  <si>
    <t>21.06.2017 11:00 - 12:00</t>
  </si>
  <si>
    <t>21.06.2017 12:00 - 13:00</t>
  </si>
  <si>
    <t>21.06.2017 13:00 - 14:00</t>
  </si>
  <si>
    <t>21.06.2017 14:00 - 15:00</t>
  </si>
  <si>
    <t>21.06.2017 15:00 - 16:00</t>
  </si>
  <si>
    <t>21.06.2017 16:00 - 17:00</t>
  </si>
  <si>
    <t>21.06.2017 17:00 - 18:00</t>
  </si>
  <si>
    <t>21.06.2017 18:00 - 19:00</t>
  </si>
  <si>
    <t>21.06.2017 19:00 - 20:00</t>
  </si>
  <si>
    <t>21.06.2017 20:00 - 21:00</t>
  </si>
  <si>
    <t>21.06.2017 21:00 - 22:00</t>
  </si>
  <si>
    <t>21.06.2017 22:00 - 23:00</t>
  </si>
  <si>
    <t>21.06.2017 23:00 - 24:00</t>
  </si>
  <si>
    <t>22.06.2017 00:00 - 01:00</t>
  </si>
  <si>
    <t>22.06.2017 01:00 - 02:00</t>
  </si>
  <si>
    <t>22.06.2017 02:00 - 03:00</t>
  </si>
  <si>
    <t>22.06.2017 03:00 - 04:00</t>
  </si>
  <si>
    <t>22.06.2017 04:00 - 05:00</t>
  </si>
  <si>
    <t>22.06.2017 05:00 - 06:00</t>
  </si>
  <si>
    <t>22.06.2017 06:00 - 07:00</t>
  </si>
  <si>
    <t>22.06.2017 07:00 - 08:00</t>
  </si>
  <si>
    <t>22.06.2017 08:00 - 09:00</t>
  </si>
  <si>
    <t>22.06.2017 09:00 - 10:00</t>
  </si>
  <si>
    <t>22.06.2017 10:00 - 11:00</t>
  </si>
  <si>
    <t>22.06.2017 11:00 - 12:00</t>
  </si>
  <si>
    <t>22.06.2017 12:00 - 13:00</t>
  </si>
  <si>
    <t>22.06.2017 13:00 - 14:00</t>
  </si>
  <si>
    <t>22.06.2017 14:00 - 15:00</t>
  </si>
  <si>
    <t>22.06.2017 15:00 - 16:00</t>
  </si>
  <si>
    <t>22.06.2017 16:00 - 17:00</t>
  </si>
  <si>
    <t>22.06.2017 17:00 - 18:00</t>
  </si>
  <si>
    <t>22.06.2017 18:00 - 19:00</t>
  </si>
  <si>
    <t>22.06.2017 19:00 - 20:00</t>
  </si>
  <si>
    <t>22.06.2017 20:00 - 21:00</t>
  </si>
  <si>
    <t>22.06.2017 21:00 - 22:00</t>
  </si>
  <si>
    <t>22.06.2017 22:00 - 23:00</t>
  </si>
  <si>
    <t>22.06.2017 23:00 - 24:00</t>
  </si>
  <si>
    <t>23.06.2017 00:00 - 01:00</t>
  </si>
  <si>
    <t>23.06.2017 01:00 - 02:00</t>
  </si>
  <si>
    <t>23.06.2017 02:00 - 03:00</t>
  </si>
  <si>
    <t>23.06.2017 03:00 - 04:00</t>
  </si>
  <si>
    <t>23.06.2017 04:00 - 05:00</t>
  </si>
  <si>
    <t>23.06.2017 05:00 - 06:00</t>
  </si>
  <si>
    <t>23.06.2017 06:00 - 07:00</t>
  </si>
  <si>
    <t>23.06.2017 07:00 - 08:00</t>
  </si>
  <si>
    <t>23.06.2017 08:00 - 09:00</t>
  </si>
  <si>
    <t>23.06.2017 09:00 - 10:00</t>
  </si>
  <si>
    <t>23.06.2017 10:00 - 11:00</t>
  </si>
  <si>
    <t>23.06.2017 11:00 - 12:00</t>
  </si>
  <si>
    <t>23.06.2017 12:00 - 13:00</t>
  </si>
  <si>
    <t>23.06.2017 13:00 - 14:00</t>
  </si>
  <si>
    <t>23.06.2017 14:00 - 15:00</t>
  </si>
  <si>
    <t>23.06.2017 15:00 - 16:00</t>
  </si>
  <si>
    <t>23.06.2017 16:00 - 17:00</t>
  </si>
  <si>
    <t>23.06.2017 17:00 - 18:00</t>
  </si>
  <si>
    <t>23.06.2017 18:00 - 19:00</t>
  </si>
  <si>
    <t>23.06.2017 19:00 - 20:00</t>
  </si>
  <si>
    <t>23.06.2017 20:00 - 21:00</t>
  </si>
  <si>
    <t>23.06.2017 21:00 - 22:00</t>
  </si>
  <si>
    <t>23.06.2017 22:00 - 23:00</t>
  </si>
  <si>
    <t>23.06.2017 23:00 - 24:00</t>
  </si>
  <si>
    <t>24.06.2017 00:00 - 01:00</t>
  </si>
  <si>
    <t>24.06.2017 01:00 - 02:00</t>
  </si>
  <si>
    <t>24.06.2017 02:00 - 03:00</t>
  </si>
  <si>
    <t>24.06.2017 03:00 - 04:00</t>
  </si>
  <si>
    <t>24.06.2017 04:00 - 05:00</t>
  </si>
  <si>
    <t>24.06.2017 05:00 - 06:00</t>
  </si>
  <si>
    <t>24.06.2017 06:00 - 07:00</t>
  </si>
  <si>
    <t>24.06.2017 07:00 - 08:00</t>
  </si>
  <si>
    <t>24.06.2017 08:00 - 09:00</t>
  </si>
  <si>
    <t>24.06.2017 09:00 - 10:00</t>
  </si>
  <si>
    <t>24.06.2017 10:00 - 11:00</t>
  </si>
  <si>
    <t>24.06.2017 11:00 - 12:00</t>
  </si>
  <si>
    <t>24.06.2017 12:00 - 13:00</t>
  </si>
  <si>
    <t>24.06.2017 13:00 - 14:00</t>
  </si>
  <si>
    <t>24.06.2017 14:00 - 15:00</t>
  </si>
  <si>
    <t>24.06.2017 15:00 - 16:00</t>
  </si>
  <si>
    <t>24.06.2017 16:00 - 17:00</t>
  </si>
  <si>
    <t>24.06.2017 17:00 - 18:00</t>
  </si>
  <si>
    <t>24.06.2017 18:00 - 19:00</t>
  </si>
  <si>
    <t>24.06.2017 19:00 - 20:00</t>
  </si>
  <si>
    <t>24.06.2017 20:00 - 21:00</t>
  </si>
  <si>
    <t>24.06.2017 21:00 - 22:00</t>
  </si>
  <si>
    <t>24.06.2017 22:00 - 23:00</t>
  </si>
  <si>
    <t>24.06.2017 23:00 - 24:00</t>
  </si>
  <si>
    <t>25.06.2017 00:00 - 01:00</t>
  </si>
  <si>
    <t>25.06.2017 01:00 - 02:00</t>
  </si>
  <si>
    <t>25.06.2017 02:00 - 03:00</t>
  </si>
  <si>
    <t>25.06.2017 03:00 - 04:00</t>
  </si>
  <si>
    <t>25.06.2017 04:00 - 05:00</t>
  </si>
  <si>
    <t>25.06.2017 05:00 - 06:00</t>
  </si>
  <si>
    <t>25.06.2017 06:00 - 07:00</t>
  </si>
  <si>
    <t>25.06.2017 07:00 - 08:00</t>
  </si>
  <si>
    <t>25.06.2017 08:00 - 09:00</t>
  </si>
  <si>
    <t>25.06.2017 09:00 - 10:00</t>
  </si>
  <si>
    <t>25.06.2017 10:00 - 11:00</t>
  </si>
  <si>
    <t>25.06.2017 11:00 - 12:00</t>
  </si>
  <si>
    <t>25.06.2017 12:00 - 13:00</t>
  </si>
  <si>
    <t>25.06.2017 13:00 - 14:00</t>
  </si>
  <si>
    <t>25.06.2017 14:00 - 15:00</t>
  </si>
  <si>
    <t>25.06.2017 15:00 - 16:00</t>
  </si>
  <si>
    <t>25.06.2017 16:00 - 17:00</t>
  </si>
  <si>
    <t>25.06.2017 17:00 - 18:00</t>
  </si>
  <si>
    <t>25.06.2017 18:00 - 19:00</t>
  </si>
  <si>
    <t>25.06.2017 19:00 - 20:00</t>
  </si>
  <si>
    <t>25.06.2017 20:00 - 21:00</t>
  </si>
  <si>
    <t>25.06.2017 21:00 - 22:00</t>
  </si>
  <si>
    <t>25.06.2017 22:00 - 23:00</t>
  </si>
  <si>
    <t>25.06.2017 23:00 - 24:00</t>
  </si>
  <si>
    <t>26.06.2017 00:00 - 01:00</t>
  </si>
  <si>
    <t>26.06.2017 01:00 - 02:00</t>
  </si>
  <si>
    <t>26.06.2017 02:00 - 03:00</t>
  </si>
  <si>
    <t>26.06.2017 03:00 - 04:00</t>
  </si>
  <si>
    <t>26.06.2017 04:00 - 05:00</t>
  </si>
  <si>
    <t>26.06.2017 05:00 - 06:00</t>
  </si>
  <si>
    <t>26.06.2017 06:00 - 07:00</t>
  </si>
  <si>
    <t>26.06.2017 07:00 - 08:00</t>
  </si>
  <si>
    <t>26.06.2017 08:00 - 09:00</t>
  </si>
  <si>
    <t>26.06.2017 09:00 - 10:00</t>
  </si>
  <si>
    <t>26.06.2017 10:00 - 11:00</t>
  </si>
  <si>
    <t>26.06.2017 11:00 - 12:00</t>
  </si>
  <si>
    <t>26.06.2017 12:00 - 13:00</t>
  </si>
  <si>
    <t>26.06.2017 13:00 - 14:00</t>
  </si>
  <si>
    <t>26.06.2017 14:00 - 15:00</t>
  </si>
  <si>
    <t>26.06.2017 15:00 - 16:00</t>
  </si>
  <si>
    <t>26.06.2017 16:00 - 17:00</t>
  </si>
  <si>
    <t>26.06.2017 17:00 - 18:00</t>
  </si>
  <si>
    <t>26.06.2017 18:00 - 19:00</t>
  </si>
  <si>
    <t>26.06.2017 19:00 - 20:00</t>
  </si>
  <si>
    <t>26.06.2017 20:00 - 21:00</t>
  </si>
  <si>
    <t>26.06.2017 21:00 - 22:00</t>
  </si>
  <si>
    <t>26.06.2017 22:00 - 23:00</t>
  </si>
  <si>
    <t>26.06.2017 23:00 - 24:00</t>
  </si>
  <si>
    <t>27.06.2017 00:00 - 01:00</t>
  </si>
  <si>
    <t>27.06.2017 01:00 - 02:00</t>
  </si>
  <si>
    <t>27.06.2017 02:00 - 03:00</t>
  </si>
  <si>
    <t>27.06.2017 03:00 - 04:00</t>
  </si>
  <si>
    <t>27.06.2017 04:00 - 05:00</t>
  </si>
  <si>
    <t>27.06.2017 05:00 - 06:00</t>
  </si>
  <si>
    <t>27.06.2017 06:00 - 07:00</t>
  </si>
  <si>
    <t>27.06.2017 07:00 - 08:00</t>
  </si>
  <si>
    <t>27.06.2017 08:00 - 09:00</t>
  </si>
  <si>
    <t>27.06.2017 09:00 - 10:00</t>
  </si>
  <si>
    <t>27.06.2017 10:00 - 11:00</t>
  </si>
  <si>
    <t>27.06.2017 11:00 - 12:00</t>
  </si>
  <si>
    <t>27.06.2017 12:00 - 13:00</t>
  </si>
  <si>
    <t>27.06.2017 13:00 - 14:00</t>
  </si>
  <si>
    <t>27.06.2017 14:00 - 15:00</t>
  </si>
  <si>
    <t>27.06.2017 15:00 - 16:00</t>
  </si>
  <si>
    <t>27.06.2017 16:00 - 17:00</t>
  </si>
  <si>
    <t>27.06.2017 17:00 - 18:00</t>
  </si>
  <si>
    <t>27.06.2017 18:00 - 19:00</t>
  </si>
  <si>
    <t>27.06.2017 19:00 - 20:00</t>
  </si>
  <si>
    <t>27.06.2017 20:00 - 21:00</t>
  </si>
  <si>
    <t>27.06.2017 21:00 - 22:00</t>
  </si>
  <si>
    <t>27.06.2017 22:00 - 23:00</t>
  </si>
  <si>
    <t>27.06.2017 23:00 - 24:00</t>
  </si>
  <si>
    <t>28.06.2017 00:00 - 01:00</t>
  </si>
  <si>
    <t>28.06.2017 01:00 - 02:00</t>
  </si>
  <si>
    <t>28.06.2017 02:00 - 03:00</t>
  </si>
  <si>
    <t>28.06.2017 03:00 - 04:00</t>
  </si>
  <si>
    <t>28.06.2017 04:00 - 05:00</t>
  </si>
  <si>
    <t>28.06.2017 05:00 - 06:00</t>
  </si>
  <si>
    <t>28.06.2017 06:00 - 07:00</t>
  </si>
  <si>
    <t>28.06.2017 07:00 - 08:00</t>
  </si>
  <si>
    <t>28.06.2017 08:00 - 09:00</t>
  </si>
  <si>
    <t>28.06.2017 09:00 - 10:00</t>
  </si>
  <si>
    <t>28.06.2017 10:00 - 11:00</t>
  </si>
  <si>
    <t>28.06.2017 11:00 - 12:00</t>
  </si>
  <si>
    <t>28.06.2017 12:00 - 13:00</t>
  </si>
  <si>
    <t>28.06.2017 13:00 - 14:00</t>
  </si>
  <si>
    <t>28.06.2017 14:00 - 15:00</t>
  </si>
  <si>
    <t>28.06.2017 15:00 - 16:00</t>
  </si>
  <si>
    <t>28.06.2017 16:00 - 17:00</t>
  </si>
  <si>
    <t>28.06.2017 17:00 - 18:00</t>
  </si>
  <si>
    <t>28.06.2017 18:00 - 19:00</t>
  </si>
  <si>
    <t>28.06.2017 19:00 - 20:00</t>
  </si>
  <si>
    <t>28.06.2017 20:00 - 21:00</t>
  </si>
  <si>
    <t>28.06.2017 21:00 - 22:00</t>
  </si>
  <si>
    <t>28.06.2017 22:00 - 23:00</t>
  </si>
  <si>
    <t>28.06.2017 23:00 - 24:00</t>
  </si>
  <si>
    <t>29.06.2017 00:00 - 01:00</t>
  </si>
  <si>
    <t>29.06.2017 01:00 - 02:00</t>
  </si>
  <si>
    <t>29.06.2017 02:00 - 03:00</t>
  </si>
  <si>
    <t>29.06.2017 03:00 - 04:00</t>
  </si>
  <si>
    <t>29.06.2017 04:00 - 05:00</t>
  </si>
  <si>
    <t>29.06.2017 05:00 - 06:00</t>
  </si>
  <si>
    <t>29.06.2017 06:00 - 07:00</t>
  </si>
  <si>
    <t>29.06.2017 07:00 - 08:00</t>
  </si>
  <si>
    <t>29.06.2017 08:00 - 09:00</t>
  </si>
  <si>
    <t>29.06.2017 09:00 - 10:00</t>
  </si>
  <si>
    <t>29.06.2017 10:00 - 11:00</t>
  </si>
  <si>
    <t>29.06.2017 11:00 - 12:00</t>
  </si>
  <si>
    <t>29.06.2017 12:00 - 13:00</t>
  </si>
  <si>
    <t>29.06.2017 13:00 - 14:00</t>
  </si>
  <si>
    <t>29.06.2017 14:00 - 15:00</t>
  </si>
  <si>
    <t>29.06.2017 15:00 - 16:00</t>
  </si>
  <si>
    <t>29.06.2017 16:00 - 17:00</t>
  </si>
  <si>
    <t>29.06.2017 17:00 - 18:00</t>
  </si>
  <si>
    <t>29.06.2017 18:00 - 19:00</t>
  </si>
  <si>
    <t>29.06.2017 19:00 - 20:00</t>
  </si>
  <si>
    <t>29.06.2017 20:00 - 21:00</t>
  </si>
  <si>
    <t>29.06.2017 21:00 - 22:00</t>
  </si>
  <si>
    <t>29.06.2017 22:00 - 23:00</t>
  </si>
  <si>
    <t>29.06.2017 23:00 - 24:00</t>
  </si>
  <si>
    <t>30.06.2017 00:00 - 01:00</t>
  </si>
  <si>
    <t>30.06.2017 01:00 - 02:00</t>
  </si>
  <si>
    <t>30.06.2017 02:00 - 03:00</t>
  </si>
  <si>
    <t>30.06.2017 03:00 - 04:00</t>
  </si>
  <si>
    <t>30.06.2017 04:00 - 05:00</t>
  </si>
  <si>
    <t>30.06.2017 05:00 - 06:00</t>
  </si>
  <si>
    <t>30.06.2017 06:00 - 07:00</t>
  </si>
  <si>
    <t>30.06.2017 07:00 - 08:00</t>
  </si>
  <si>
    <t>30.06.2017 08:00 - 09:00</t>
  </si>
  <si>
    <t>30.06.2017 09:00 - 10:00</t>
  </si>
  <si>
    <t>30.06.2017 10:00 - 11:00</t>
  </si>
  <si>
    <t>30.06.2017 11:00 - 12:00</t>
  </si>
  <si>
    <t>30.06.2017 12:00 - 13:00</t>
  </si>
  <si>
    <t>30.06.2017 13:00 - 14:00</t>
  </si>
  <si>
    <t>30.06.2017 14:00 - 15:00</t>
  </si>
  <si>
    <t>30.06.2017 15:00 - 16:00</t>
  </si>
  <si>
    <t>30.06.2017 16:00 - 17:00</t>
  </si>
  <si>
    <t>30.06.2017 17:00 - 18:00</t>
  </si>
  <si>
    <t>30.06.2017 18:00 - 19:00</t>
  </si>
  <si>
    <t>30.06.2017 19:00 - 20:00</t>
  </si>
  <si>
    <t>30.06.2017 20:00 - 21:00</t>
  </si>
  <si>
    <t>30.06.2017 21:00 - 22:00</t>
  </si>
  <si>
    <t>30.06.2017 22:00 - 23:00</t>
  </si>
  <si>
    <t>30.06.2017 23:00 - 24:00</t>
  </si>
  <si>
    <t>01.07.2017 00:00 - 01:00</t>
  </si>
  <si>
    <t>01.07.2017 01:00 - 02:00</t>
  </si>
  <si>
    <t>01.07.2017 02:00 - 03:00</t>
  </si>
  <si>
    <t>01.07.2017 03:00 - 04:00</t>
  </si>
  <si>
    <t>01.07.2017 04:00 - 05:00</t>
  </si>
  <si>
    <t>01.07.2017 05:00 - 06:00</t>
  </si>
  <si>
    <t>01.06.2017 06:00</t>
  </si>
  <si>
    <t>02.06.2017 06:00</t>
  </si>
  <si>
    <t>03.06.2017 06:00</t>
  </si>
  <si>
    <t>04.06.2017 06:00</t>
  </si>
  <si>
    <t>05.06.2017 06:00</t>
  </si>
  <si>
    <t>06.06.2017 06:00</t>
  </si>
  <si>
    <t>07.06.2017 06:00</t>
  </si>
  <si>
    <t>08.06.2017 06:00</t>
  </si>
  <si>
    <t>09.06.2017 06:00</t>
  </si>
  <si>
    <t>10.06.2017 06:00</t>
  </si>
  <si>
    <t>11.06.2017 06:00</t>
  </si>
  <si>
    <t>12.06.2017 06:00</t>
  </si>
  <si>
    <t>13.06.2017 06:00</t>
  </si>
  <si>
    <t>14.06.2017 06:00</t>
  </si>
  <si>
    <t>15.06.2017 06:00</t>
  </si>
  <si>
    <t>16.06.2017 06:00</t>
  </si>
  <si>
    <t>17.06.2017 06:00</t>
  </si>
  <si>
    <t>18.06.2017 06:00</t>
  </si>
  <si>
    <t>19.06.2017 06:00</t>
  </si>
  <si>
    <t>20.06.2017 06:00</t>
  </si>
  <si>
    <t>21.06.2017 06:00</t>
  </si>
  <si>
    <t>22.06.2017 06:00</t>
  </si>
  <si>
    <t>23.06.2017 06:00</t>
  </si>
  <si>
    <t>24.06.2017 06:00</t>
  </si>
  <si>
    <t>25.06.2017 06:00</t>
  </si>
  <si>
    <t>26.06.2017 06:00</t>
  </si>
  <si>
    <t>27.06.2017 06:00</t>
  </si>
  <si>
    <t>28.06.2017 06:00</t>
  </si>
  <si>
    <t>29.06.2017 06:00</t>
  </si>
  <si>
    <t>30.06.2017 06:00</t>
  </si>
  <si>
    <t xml:space="preserve"> 01.07.2017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</si>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</sst>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3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4" xfId="1" applyNumberFormat="1" applyFont="1" applyFill="1" applyBorder="1" applyAlignment="1">
      <alignment horizontal="center"/>
    </xf>
    <xf numFmtId="165" fontId="10" fillId="0" borderId="35" xfId="1" applyNumberFormat="1" applyFont="1" applyFill="1" applyBorder="1" applyAlignment="1">
      <alignment horizontal="center"/>
    </xf>
    <xf numFmtId="165" fontId="10" fillId="0" borderId="36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37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01.06.2017 06:00 - 07:00</c:v>
                </c:pt>
                <c:pt idx="1">
                  <c:v>01.06.2017 07:00 - 08:00</c:v>
                </c:pt>
                <c:pt idx="2">
                  <c:v>01.06.2017 08:00 - 09:00</c:v>
                </c:pt>
                <c:pt idx="3">
                  <c:v>01.06.2017 09:00 - 10:00</c:v>
                </c:pt>
                <c:pt idx="4">
                  <c:v>01.06.2017 10:00 - 11:00</c:v>
                </c:pt>
                <c:pt idx="5">
                  <c:v>01.06.2017 11:00 - 12:00</c:v>
                </c:pt>
                <c:pt idx="6">
                  <c:v>01.06.2017 12:00 - 13:00</c:v>
                </c:pt>
                <c:pt idx="7">
                  <c:v>01.06.2017 13:00 - 14:00</c:v>
                </c:pt>
                <c:pt idx="8">
                  <c:v>01.06.2017 14:00 - 15:00</c:v>
                </c:pt>
                <c:pt idx="9">
                  <c:v>01.06.2017 15:00 - 16:00</c:v>
                </c:pt>
                <c:pt idx="10">
                  <c:v>01.06.2017 16:00 - 17:00</c:v>
                </c:pt>
                <c:pt idx="11">
                  <c:v>01.06.2017 17:00 - 18:00</c:v>
                </c:pt>
                <c:pt idx="12">
                  <c:v>01.06.2017 18:00 - 19:00</c:v>
                </c:pt>
                <c:pt idx="13">
                  <c:v>01.06.2017 19:00 - 20:00</c:v>
                </c:pt>
                <c:pt idx="14">
                  <c:v>01.06.2017 20:00 - 21:00</c:v>
                </c:pt>
                <c:pt idx="15">
                  <c:v>01.06.2017 21:00 - 22:00</c:v>
                </c:pt>
                <c:pt idx="16">
                  <c:v>01.06.2017 22:00 - 23:00</c:v>
                </c:pt>
                <c:pt idx="17">
                  <c:v>01.06.2017 23:00 - 24:00</c:v>
                </c:pt>
                <c:pt idx="18">
                  <c:v>02.06.2017 00:00 - 01:00</c:v>
                </c:pt>
                <c:pt idx="19">
                  <c:v>02.06.2017 01:00 - 02:00</c:v>
                </c:pt>
                <c:pt idx="20">
                  <c:v>02.06.2017 02:00 - 03:00</c:v>
                </c:pt>
                <c:pt idx="21">
                  <c:v>02.06.2017 03:00 - 04:00</c:v>
                </c:pt>
                <c:pt idx="22">
                  <c:v>02.06.2017 04:00 - 05:00</c:v>
                </c:pt>
                <c:pt idx="23">
                  <c:v>02.06.2017 05:00 - 06:00</c:v>
                </c:pt>
                <c:pt idx="24">
                  <c:v>02.06.2017 06:00 - 07:00</c:v>
                </c:pt>
                <c:pt idx="25">
                  <c:v>02.06.2017 07:00 - 08:00</c:v>
                </c:pt>
                <c:pt idx="26">
                  <c:v>02.06.2017 08:00 - 09:00</c:v>
                </c:pt>
                <c:pt idx="27">
                  <c:v>02.06.2017 09:00 - 10:00</c:v>
                </c:pt>
                <c:pt idx="28">
                  <c:v>02.06.2017 10:00 - 11:00</c:v>
                </c:pt>
                <c:pt idx="29">
                  <c:v>02.06.2017 11:00 - 12:00</c:v>
                </c:pt>
                <c:pt idx="30">
                  <c:v>02.06.2017 12:00 - 13:00</c:v>
                </c:pt>
                <c:pt idx="31">
                  <c:v>02.06.2017 13:00 - 14:00</c:v>
                </c:pt>
                <c:pt idx="32">
                  <c:v>02.06.2017 14:00 - 15:00</c:v>
                </c:pt>
                <c:pt idx="33">
                  <c:v>02.06.2017 15:00 - 16:00</c:v>
                </c:pt>
                <c:pt idx="34">
                  <c:v>02.06.2017 16:00 - 17:00</c:v>
                </c:pt>
                <c:pt idx="35">
                  <c:v>02.06.2017 17:00 - 18:00</c:v>
                </c:pt>
                <c:pt idx="36">
                  <c:v>02.06.2017 18:00 - 19:00</c:v>
                </c:pt>
                <c:pt idx="37">
                  <c:v>02.06.2017 19:00 - 20:00</c:v>
                </c:pt>
                <c:pt idx="38">
                  <c:v>02.06.2017 20:00 - 21:00</c:v>
                </c:pt>
                <c:pt idx="39">
                  <c:v>02.06.2017 21:00 - 22:00</c:v>
                </c:pt>
                <c:pt idx="40">
                  <c:v>02.06.2017 22:00 - 23:00</c:v>
                </c:pt>
                <c:pt idx="41">
                  <c:v>02.06.2017 23:00 - 24:00</c:v>
                </c:pt>
                <c:pt idx="42">
                  <c:v>03.06.2017 00:00 - 01:00</c:v>
                </c:pt>
                <c:pt idx="43">
                  <c:v>03.06.2017 01:00 - 02:00</c:v>
                </c:pt>
                <c:pt idx="44">
                  <c:v>03.06.2017 02:00 - 03:00</c:v>
                </c:pt>
                <c:pt idx="45">
                  <c:v>03.06.2017 03:00 - 04:00</c:v>
                </c:pt>
                <c:pt idx="46">
                  <c:v>03.06.2017 04:00 - 05:00</c:v>
                </c:pt>
                <c:pt idx="47">
                  <c:v>03.06.2017 05:00 - 06:00</c:v>
                </c:pt>
                <c:pt idx="48">
                  <c:v>03.06.2017 06:00 - 07:00</c:v>
                </c:pt>
                <c:pt idx="49">
                  <c:v>03.06.2017 07:00 - 08:00</c:v>
                </c:pt>
                <c:pt idx="50">
                  <c:v>03.06.2017 08:00 - 09:00</c:v>
                </c:pt>
                <c:pt idx="51">
                  <c:v>03.06.2017 09:00 - 10:00</c:v>
                </c:pt>
                <c:pt idx="52">
                  <c:v>03.06.2017 10:00 - 11:00</c:v>
                </c:pt>
                <c:pt idx="53">
                  <c:v>03.06.2017 11:00 - 12:00</c:v>
                </c:pt>
                <c:pt idx="54">
                  <c:v>03.06.2017 12:00 - 13:00</c:v>
                </c:pt>
                <c:pt idx="55">
                  <c:v>03.06.2017 13:00 - 14:00</c:v>
                </c:pt>
                <c:pt idx="56">
                  <c:v>03.06.2017 14:00 - 15:00</c:v>
                </c:pt>
                <c:pt idx="57">
                  <c:v>03.06.2017 15:00 - 16:00</c:v>
                </c:pt>
                <c:pt idx="58">
                  <c:v>03.06.2017 16:00 - 17:00</c:v>
                </c:pt>
                <c:pt idx="59">
                  <c:v>03.06.2017 17:00 - 18:00</c:v>
                </c:pt>
                <c:pt idx="60">
                  <c:v>03.06.2017 18:00 - 19:00</c:v>
                </c:pt>
                <c:pt idx="61">
                  <c:v>03.06.2017 19:00 - 20:00</c:v>
                </c:pt>
                <c:pt idx="62">
                  <c:v>03.06.2017 20:00 - 21:00</c:v>
                </c:pt>
                <c:pt idx="63">
                  <c:v>03.06.2017 21:00 - 22:00</c:v>
                </c:pt>
                <c:pt idx="64">
                  <c:v>03.06.2017 22:00 - 23:00</c:v>
                </c:pt>
                <c:pt idx="65">
                  <c:v>03.06.2017 23:00 - 24:00</c:v>
                </c:pt>
                <c:pt idx="66">
                  <c:v>04.06.2017 00:00 - 01:00</c:v>
                </c:pt>
                <c:pt idx="67">
                  <c:v>04.06.2017 01:00 - 02:00</c:v>
                </c:pt>
                <c:pt idx="68">
                  <c:v>04.06.2017 02:00 - 03:00</c:v>
                </c:pt>
                <c:pt idx="69">
                  <c:v>04.06.2017 03:00 - 04:00</c:v>
                </c:pt>
                <c:pt idx="70">
                  <c:v>04.06.2017 04:00 - 05:00</c:v>
                </c:pt>
                <c:pt idx="71">
                  <c:v>04.06.2017 05:00 - 06:00</c:v>
                </c:pt>
                <c:pt idx="72">
                  <c:v>04.06.2017 06:00 - 07:00</c:v>
                </c:pt>
                <c:pt idx="73">
                  <c:v>04.06.2017 07:00 - 08:00</c:v>
                </c:pt>
                <c:pt idx="74">
                  <c:v>04.06.2017 08:00 - 09:00</c:v>
                </c:pt>
                <c:pt idx="75">
                  <c:v>04.06.2017 09:00 - 10:00</c:v>
                </c:pt>
                <c:pt idx="76">
                  <c:v>04.06.2017 10:00 - 11:00</c:v>
                </c:pt>
                <c:pt idx="77">
                  <c:v>04.06.2017 11:00 - 12:00</c:v>
                </c:pt>
                <c:pt idx="78">
                  <c:v>04.06.2017 12:00 - 13:00</c:v>
                </c:pt>
                <c:pt idx="79">
                  <c:v>04.06.2017 13:00 - 14:00</c:v>
                </c:pt>
                <c:pt idx="80">
                  <c:v>04.06.2017 14:00 - 15:00</c:v>
                </c:pt>
                <c:pt idx="81">
                  <c:v>04.06.2017 15:00 - 16:00</c:v>
                </c:pt>
                <c:pt idx="82">
                  <c:v>04.06.2017 16:00 - 17:00</c:v>
                </c:pt>
                <c:pt idx="83">
                  <c:v>04.06.2017 17:00 - 18:00</c:v>
                </c:pt>
                <c:pt idx="84">
                  <c:v>04.06.2017 18:00 - 19:00</c:v>
                </c:pt>
                <c:pt idx="85">
                  <c:v>04.06.2017 19:00 - 20:00</c:v>
                </c:pt>
                <c:pt idx="86">
                  <c:v>04.06.2017 20:00 - 21:00</c:v>
                </c:pt>
                <c:pt idx="87">
                  <c:v>04.06.2017 21:00 - 22:00</c:v>
                </c:pt>
                <c:pt idx="88">
                  <c:v>04.06.2017 22:00 - 23:00</c:v>
                </c:pt>
                <c:pt idx="89">
                  <c:v>04.06.2017 23:00 - 24:00</c:v>
                </c:pt>
                <c:pt idx="90">
                  <c:v>05.06.2017 00:00 - 01:00</c:v>
                </c:pt>
                <c:pt idx="91">
                  <c:v>05.06.2017 01:00 - 02:00</c:v>
                </c:pt>
                <c:pt idx="92">
                  <c:v>05.06.2017 02:00 - 03:00</c:v>
                </c:pt>
                <c:pt idx="93">
                  <c:v>05.06.2017 03:00 - 04:00</c:v>
                </c:pt>
                <c:pt idx="94">
                  <c:v>05.06.2017 04:00 - 05:00</c:v>
                </c:pt>
                <c:pt idx="95">
                  <c:v>05.06.2017 05:00 - 06:00</c:v>
                </c:pt>
                <c:pt idx="96">
                  <c:v>05.06.2017 06:00 - 07:00</c:v>
                </c:pt>
                <c:pt idx="97">
                  <c:v>05.06.2017 07:00 - 08:00</c:v>
                </c:pt>
                <c:pt idx="98">
                  <c:v>05.06.2017 08:00 - 09:00</c:v>
                </c:pt>
                <c:pt idx="99">
                  <c:v>05.06.2017 09:00 - 10:00</c:v>
                </c:pt>
                <c:pt idx="100">
                  <c:v>05.06.2017 10:00 - 11:00</c:v>
                </c:pt>
                <c:pt idx="101">
                  <c:v>05.06.2017 11:00 - 12:00</c:v>
                </c:pt>
                <c:pt idx="102">
                  <c:v>05.06.2017 12:00 - 13:00</c:v>
                </c:pt>
                <c:pt idx="103">
                  <c:v>05.06.2017 13:00 - 14:00</c:v>
                </c:pt>
                <c:pt idx="104">
                  <c:v>05.06.2017 14:00 - 15:00</c:v>
                </c:pt>
                <c:pt idx="105">
                  <c:v>05.06.2017 15:00 - 16:00</c:v>
                </c:pt>
                <c:pt idx="106">
                  <c:v>05.06.2017 16:00 - 17:00</c:v>
                </c:pt>
                <c:pt idx="107">
                  <c:v>05.06.2017 17:00 - 18:00</c:v>
                </c:pt>
                <c:pt idx="108">
                  <c:v>05.06.2017 18:00 - 19:00</c:v>
                </c:pt>
                <c:pt idx="109">
                  <c:v>05.06.2017 19:00 - 20:00</c:v>
                </c:pt>
                <c:pt idx="110">
                  <c:v>05.06.2017 20:00 - 21:00</c:v>
                </c:pt>
                <c:pt idx="111">
                  <c:v>05.06.2017 21:00 - 22:00</c:v>
                </c:pt>
                <c:pt idx="112">
                  <c:v>05.06.2017 22:00 - 23:00</c:v>
                </c:pt>
                <c:pt idx="113">
                  <c:v>05.06.2017 23:00 - 24:00</c:v>
                </c:pt>
                <c:pt idx="114">
                  <c:v>06.06.2017 00:00 - 01:00</c:v>
                </c:pt>
                <c:pt idx="115">
                  <c:v>06.06.2017 01:00 - 02:00</c:v>
                </c:pt>
                <c:pt idx="116">
                  <c:v>06.06.2017 02:00 - 03:00</c:v>
                </c:pt>
                <c:pt idx="117">
                  <c:v>06.06.2017 03:00 - 04:00</c:v>
                </c:pt>
                <c:pt idx="118">
                  <c:v>06.06.2017 04:00 - 05:00</c:v>
                </c:pt>
                <c:pt idx="119">
                  <c:v>06.06.2017 05:00 - 06:00</c:v>
                </c:pt>
                <c:pt idx="120">
                  <c:v>06.06.2017 06:00 - 07:00</c:v>
                </c:pt>
                <c:pt idx="121">
                  <c:v>06.06.2017 07:00 - 08:00</c:v>
                </c:pt>
                <c:pt idx="122">
                  <c:v>06.06.2017 08:00 - 09:00</c:v>
                </c:pt>
                <c:pt idx="123">
                  <c:v>06.06.2017 09:00 - 10:00</c:v>
                </c:pt>
                <c:pt idx="124">
                  <c:v>06.06.2017 10:00 - 11:00</c:v>
                </c:pt>
                <c:pt idx="125">
                  <c:v>06.06.2017 11:00 - 12:00</c:v>
                </c:pt>
                <c:pt idx="126">
                  <c:v>06.06.2017 12:00 - 13:00</c:v>
                </c:pt>
                <c:pt idx="127">
                  <c:v>06.06.2017 13:00 - 14:00</c:v>
                </c:pt>
                <c:pt idx="128">
                  <c:v>06.06.2017 14:00 - 15:00</c:v>
                </c:pt>
                <c:pt idx="129">
                  <c:v>06.06.2017 15:00 - 16:00</c:v>
                </c:pt>
                <c:pt idx="130">
                  <c:v>06.06.2017 16:00 - 17:00</c:v>
                </c:pt>
                <c:pt idx="131">
                  <c:v>06.06.2017 17:00 - 18:00</c:v>
                </c:pt>
                <c:pt idx="132">
                  <c:v>06.06.2017 18:00 - 19:00</c:v>
                </c:pt>
                <c:pt idx="133">
                  <c:v>06.06.2017 19:00 - 20:00</c:v>
                </c:pt>
                <c:pt idx="134">
                  <c:v>06.06.2017 20:00 - 21:00</c:v>
                </c:pt>
                <c:pt idx="135">
                  <c:v>06.06.2017 21:00 - 22:00</c:v>
                </c:pt>
                <c:pt idx="136">
                  <c:v>06.06.2017 22:00 - 23:00</c:v>
                </c:pt>
                <c:pt idx="137">
                  <c:v>06.06.2017 23:00 - 24:00</c:v>
                </c:pt>
                <c:pt idx="138">
                  <c:v>07.06.2017 00:00 - 01:00</c:v>
                </c:pt>
                <c:pt idx="139">
                  <c:v>07.06.2017 01:00 - 02:00</c:v>
                </c:pt>
                <c:pt idx="140">
                  <c:v>07.06.2017 02:00 - 03:00</c:v>
                </c:pt>
                <c:pt idx="141">
                  <c:v>07.06.2017 03:00 - 04:00</c:v>
                </c:pt>
                <c:pt idx="142">
                  <c:v>07.06.2017 04:00 - 05:00</c:v>
                </c:pt>
                <c:pt idx="143">
                  <c:v>07.06.2017 05:00 - 06:00</c:v>
                </c:pt>
                <c:pt idx="144">
                  <c:v>07.06.2017 06:00 - 07:00</c:v>
                </c:pt>
                <c:pt idx="145">
                  <c:v>07.06.2017 07:00 - 08:00</c:v>
                </c:pt>
                <c:pt idx="146">
                  <c:v>07.06.2017 08:00 - 09:00</c:v>
                </c:pt>
                <c:pt idx="147">
                  <c:v>07.06.2017 09:00 - 10:00</c:v>
                </c:pt>
                <c:pt idx="148">
                  <c:v>07.06.2017 10:00 - 11:00</c:v>
                </c:pt>
                <c:pt idx="149">
                  <c:v>07.06.2017 11:00 - 12:00</c:v>
                </c:pt>
                <c:pt idx="150">
                  <c:v>07.06.2017 12:00 - 13:00</c:v>
                </c:pt>
                <c:pt idx="151">
                  <c:v>07.06.2017 13:00 - 14:00</c:v>
                </c:pt>
                <c:pt idx="152">
                  <c:v>07.06.2017 14:00 - 15:00</c:v>
                </c:pt>
                <c:pt idx="153">
                  <c:v>07.06.2017 15:00 - 16:00</c:v>
                </c:pt>
                <c:pt idx="154">
                  <c:v>07.06.2017 16:00 - 17:00</c:v>
                </c:pt>
                <c:pt idx="155">
                  <c:v>07.06.2017 17:00 - 18:00</c:v>
                </c:pt>
                <c:pt idx="156">
                  <c:v>07.06.2017 18:00 - 19:00</c:v>
                </c:pt>
                <c:pt idx="157">
                  <c:v>07.06.2017 19:00 - 20:00</c:v>
                </c:pt>
                <c:pt idx="158">
                  <c:v>07.06.2017 20:00 - 21:00</c:v>
                </c:pt>
                <c:pt idx="159">
                  <c:v>07.06.2017 21:00 - 22:00</c:v>
                </c:pt>
                <c:pt idx="160">
                  <c:v>07.06.2017 22:00 - 23:00</c:v>
                </c:pt>
                <c:pt idx="161">
                  <c:v>07.06.2017 23:00 - 24:00</c:v>
                </c:pt>
                <c:pt idx="162">
                  <c:v>08.06.2017 00:00 - 01:00</c:v>
                </c:pt>
                <c:pt idx="163">
                  <c:v>08.06.2017 01:00 - 02:00</c:v>
                </c:pt>
                <c:pt idx="164">
                  <c:v>08.06.2017 02:00 - 03:00</c:v>
                </c:pt>
                <c:pt idx="165">
                  <c:v>08.06.2017 03:00 - 04:00</c:v>
                </c:pt>
                <c:pt idx="166">
                  <c:v>08.06.2017 04:00 - 05:00</c:v>
                </c:pt>
                <c:pt idx="167">
                  <c:v>08.06.2017 05:00 - 06:00</c:v>
                </c:pt>
                <c:pt idx="168">
                  <c:v>08.06.2017 06:00 - 07:00</c:v>
                </c:pt>
                <c:pt idx="169">
                  <c:v>08.06.2017 07:00 - 08:00</c:v>
                </c:pt>
                <c:pt idx="170">
                  <c:v>08.06.2017 08:00 - 09:00</c:v>
                </c:pt>
                <c:pt idx="171">
                  <c:v>08.06.2017 09:00 - 10:00</c:v>
                </c:pt>
                <c:pt idx="172">
                  <c:v>08.06.2017 10:00 - 11:00</c:v>
                </c:pt>
                <c:pt idx="173">
                  <c:v>08.06.2017 11:00 - 12:00</c:v>
                </c:pt>
                <c:pt idx="174">
                  <c:v>08.06.2017 12:00 - 13:00</c:v>
                </c:pt>
                <c:pt idx="175">
                  <c:v>08.06.2017 13:00 - 14:00</c:v>
                </c:pt>
                <c:pt idx="176">
                  <c:v>08.06.2017 14:00 - 15:00</c:v>
                </c:pt>
                <c:pt idx="177">
                  <c:v>08.06.2017 15:00 - 16:00</c:v>
                </c:pt>
                <c:pt idx="178">
                  <c:v>08.06.2017 16:00 - 17:00</c:v>
                </c:pt>
                <c:pt idx="179">
                  <c:v>08.06.2017 17:00 - 18:00</c:v>
                </c:pt>
                <c:pt idx="180">
                  <c:v>08.06.2017 18:00 - 19:00</c:v>
                </c:pt>
                <c:pt idx="181">
                  <c:v>08.06.2017 19:00 - 20:00</c:v>
                </c:pt>
                <c:pt idx="182">
                  <c:v>08.06.2017 20:00 - 21:00</c:v>
                </c:pt>
                <c:pt idx="183">
                  <c:v>08.06.2017 21:00 - 22:00</c:v>
                </c:pt>
                <c:pt idx="184">
                  <c:v>08.06.2017 22:00 - 23:00</c:v>
                </c:pt>
                <c:pt idx="185">
                  <c:v>08.06.2017 23:00 - 24:00</c:v>
                </c:pt>
                <c:pt idx="186">
                  <c:v>09.06.2017 00:00 - 01:00</c:v>
                </c:pt>
                <c:pt idx="187">
                  <c:v>09.06.2017 01:00 - 02:00</c:v>
                </c:pt>
                <c:pt idx="188">
                  <c:v>09.06.2017 02:00 - 03:00</c:v>
                </c:pt>
                <c:pt idx="189">
                  <c:v>09.06.2017 03:00 - 04:00</c:v>
                </c:pt>
                <c:pt idx="190">
                  <c:v>09.06.2017 04:00 - 05:00</c:v>
                </c:pt>
                <c:pt idx="191">
                  <c:v>09.06.2017 05:00 - 06:00</c:v>
                </c:pt>
                <c:pt idx="192">
                  <c:v>09.06.2017 06:00 - 07:00</c:v>
                </c:pt>
                <c:pt idx="193">
                  <c:v>09.06.2017 07:00 - 08:00</c:v>
                </c:pt>
                <c:pt idx="194">
                  <c:v>09.06.2017 08:00 - 09:00</c:v>
                </c:pt>
                <c:pt idx="195">
                  <c:v>09.06.2017 09:00 - 10:00</c:v>
                </c:pt>
                <c:pt idx="196">
                  <c:v>09.06.2017 10:00 - 11:00</c:v>
                </c:pt>
                <c:pt idx="197">
                  <c:v>09.06.2017 11:00 - 12:00</c:v>
                </c:pt>
                <c:pt idx="198">
                  <c:v>09.06.2017 12:00 - 13:00</c:v>
                </c:pt>
                <c:pt idx="199">
                  <c:v>09.06.2017 13:00 - 14:00</c:v>
                </c:pt>
                <c:pt idx="200">
                  <c:v>09.06.2017 14:00 - 15:00</c:v>
                </c:pt>
                <c:pt idx="201">
                  <c:v>09.06.2017 15:00 - 16:00</c:v>
                </c:pt>
                <c:pt idx="202">
                  <c:v>09.06.2017 16:00 - 17:00</c:v>
                </c:pt>
                <c:pt idx="203">
                  <c:v>09.06.2017 17:00 - 18:00</c:v>
                </c:pt>
                <c:pt idx="204">
                  <c:v>09.06.2017 18:00 - 19:00</c:v>
                </c:pt>
                <c:pt idx="205">
                  <c:v>09.06.2017 19:00 - 20:00</c:v>
                </c:pt>
                <c:pt idx="206">
                  <c:v>09.06.2017 20:00 - 21:00</c:v>
                </c:pt>
                <c:pt idx="207">
                  <c:v>09.06.2017 21:00 - 22:00</c:v>
                </c:pt>
                <c:pt idx="208">
                  <c:v>09.06.2017 22:00 - 23:00</c:v>
                </c:pt>
                <c:pt idx="209">
                  <c:v>09.06.2017 23:00 - 24:00</c:v>
                </c:pt>
                <c:pt idx="210">
                  <c:v>10.06.2017 00:00 - 01:00</c:v>
                </c:pt>
                <c:pt idx="211">
                  <c:v>10.06.2017 01:00 - 02:00</c:v>
                </c:pt>
                <c:pt idx="212">
                  <c:v>10.06.2017 02:00 - 03:00</c:v>
                </c:pt>
                <c:pt idx="213">
                  <c:v>10.06.2017 03:00 - 04:00</c:v>
                </c:pt>
                <c:pt idx="214">
                  <c:v>10.06.2017 04:00 - 05:00</c:v>
                </c:pt>
                <c:pt idx="215">
                  <c:v>10.06.2017 05:00 - 06:00</c:v>
                </c:pt>
                <c:pt idx="216">
                  <c:v>10.06.2017 06:00 - 07:00</c:v>
                </c:pt>
                <c:pt idx="217">
                  <c:v>10.06.2017 07:00 - 08:00</c:v>
                </c:pt>
                <c:pt idx="218">
                  <c:v>10.06.2017 08:00 - 09:00</c:v>
                </c:pt>
                <c:pt idx="219">
                  <c:v>10.06.2017 09:00 - 10:00</c:v>
                </c:pt>
                <c:pt idx="220">
                  <c:v>10.06.2017 10:00 - 11:00</c:v>
                </c:pt>
                <c:pt idx="221">
                  <c:v>10.06.2017 11:00 - 12:00</c:v>
                </c:pt>
                <c:pt idx="222">
                  <c:v>10.06.2017 12:00 - 13:00</c:v>
                </c:pt>
                <c:pt idx="223">
                  <c:v>10.06.2017 13:00 - 14:00</c:v>
                </c:pt>
                <c:pt idx="224">
                  <c:v>10.06.2017 14:00 - 15:00</c:v>
                </c:pt>
                <c:pt idx="225">
                  <c:v>10.06.2017 15:00 - 16:00</c:v>
                </c:pt>
                <c:pt idx="226">
                  <c:v>10.06.2017 16:00 - 17:00</c:v>
                </c:pt>
                <c:pt idx="227">
                  <c:v>10.06.2017 17:00 - 18:00</c:v>
                </c:pt>
                <c:pt idx="228">
                  <c:v>10.06.2017 18:00 - 19:00</c:v>
                </c:pt>
                <c:pt idx="229">
                  <c:v>10.06.2017 19:00 - 20:00</c:v>
                </c:pt>
                <c:pt idx="230">
                  <c:v>10.06.2017 20:00 - 21:00</c:v>
                </c:pt>
                <c:pt idx="231">
                  <c:v>10.06.2017 21:00 - 22:00</c:v>
                </c:pt>
                <c:pt idx="232">
                  <c:v>10.06.2017 22:00 - 23:00</c:v>
                </c:pt>
                <c:pt idx="233">
                  <c:v>10.06.2017 23:00 - 24:00</c:v>
                </c:pt>
                <c:pt idx="234">
                  <c:v>11.06.2017 00:00 - 01:00</c:v>
                </c:pt>
                <c:pt idx="235">
                  <c:v>11.06.2017 01:00 - 02:00</c:v>
                </c:pt>
                <c:pt idx="236">
                  <c:v>11.06.2017 02:00 - 03:00</c:v>
                </c:pt>
                <c:pt idx="237">
                  <c:v>11.06.2017 03:00 - 04:00</c:v>
                </c:pt>
                <c:pt idx="238">
                  <c:v>11.06.2017 04:00 - 05:00</c:v>
                </c:pt>
                <c:pt idx="239">
                  <c:v>11.06.2017 05:00 - 06:00</c:v>
                </c:pt>
                <c:pt idx="240">
                  <c:v>11.06.2017 06:00 - 07:00</c:v>
                </c:pt>
                <c:pt idx="241">
                  <c:v>11.06.2017 07:00 - 08:00</c:v>
                </c:pt>
                <c:pt idx="242">
                  <c:v>11.06.2017 08:00 - 09:00</c:v>
                </c:pt>
                <c:pt idx="243">
                  <c:v>11.06.2017 09:00 - 10:00</c:v>
                </c:pt>
                <c:pt idx="244">
                  <c:v>11.06.2017 10:00 - 11:00</c:v>
                </c:pt>
                <c:pt idx="245">
                  <c:v>11.06.2017 11:00 - 12:00</c:v>
                </c:pt>
                <c:pt idx="246">
                  <c:v>11.06.2017 12:00 - 13:00</c:v>
                </c:pt>
                <c:pt idx="247">
                  <c:v>11.06.2017 13:00 - 14:00</c:v>
                </c:pt>
                <c:pt idx="248">
                  <c:v>11.06.2017 14:00 - 15:00</c:v>
                </c:pt>
                <c:pt idx="249">
                  <c:v>11.06.2017 15:00 - 16:00</c:v>
                </c:pt>
                <c:pt idx="250">
                  <c:v>11.06.2017 16:00 - 17:00</c:v>
                </c:pt>
                <c:pt idx="251">
                  <c:v>11.06.2017 17:00 - 18:00</c:v>
                </c:pt>
                <c:pt idx="252">
                  <c:v>11.06.2017 18:00 - 19:00</c:v>
                </c:pt>
                <c:pt idx="253">
                  <c:v>11.06.2017 19:00 - 20:00</c:v>
                </c:pt>
                <c:pt idx="254">
                  <c:v>11.06.2017 20:00 - 21:00</c:v>
                </c:pt>
                <c:pt idx="255">
                  <c:v>11.06.2017 21:00 - 22:00</c:v>
                </c:pt>
                <c:pt idx="256">
                  <c:v>11.06.2017 22:00 - 23:00</c:v>
                </c:pt>
                <c:pt idx="257">
                  <c:v>11.06.2017 23:00 - 24:00</c:v>
                </c:pt>
                <c:pt idx="258">
                  <c:v>12.06.2017 00:00 - 01:00</c:v>
                </c:pt>
                <c:pt idx="259">
                  <c:v>12.06.2017 01:00 - 02:00</c:v>
                </c:pt>
                <c:pt idx="260">
                  <c:v>12.06.2017 02:00 - 03:00</c:v>
                </c:pt>
                <c:pt idx="261">
                  <c:v>12.06.2017 03:00 - 04:00</c:v>
                </c:pt>
                <c:pt idx="262">
                  <c:v>12.06.2017 04:00 - 05:00</c:v>
                </c:pt>
                <c:pt idx="263">
                  <c:v>12.06.2017 05:00 - 06:00</c:v>
                </c:pt>
                <c:pt idx="264">
                  <c:v>12.06.2017 06:00 - 07:00</c:v>
                </c:pt>
                <c:pt idx="265">
                  <c:v>12.06.2017 07:00 - 08:00</c:v>
                </c:pt>
                <c:pt idx="266">
                  <c:v>12.06.2017 08:00 - 09:00</c:v>
                </c:pt>
                <c:pt idx="267">
                  <c:v>12.06.2017 09:00 - 10:00</c:v>
                </c:pt>
                <c:pt idx="268">
                  <c:v>12.06.2017 10:00 - 11:00</c:v>
                </c:pt>
                <c:pt idx="269">
                  <c:v>12.06.2017 11:00 - 12:00</c:v>
                </c:pt>
                <c:pt idx="270">
                  <c:v>12.06.2017 12:00 - 13:00</c:v>
                </c:pt>
                <c:pt idx="271">
                  <c:v>12.06.2017 13:00 - 14:00</c:v>
                </c:pt>
                <c:pt idx="272">
                  <c:v>12.06.2017 14:00 - 15:00</c:v>
                </c:pt>
                <c:pt idx="273">
                  <c:v>12.06.2017 15:00 - 16:00</c:v>
                </c:pt>
                <c:pt idx="274">
                  <c:v>12.06.2017 16:00 - 17:00</c:v>
                </c:pt>
                <c:pt idx="275">
                  <c:v>12.06.2017 17:00 - 18:00</c:v>
                </c:pt>
                <c:pt idx="276">
                  <c:v>12.06.2017 18:00 - 19:00</c:v>
                </c:pt>
                <c:pt idx="277">
                  <c:v>12.06.2017 19:00 - 20:00</c:v>
                </c:pt>
                <c:pt idx="278">
                  <c:v>12.06.2017 20:00 - 21:00</c:v>
                </c:pt>
                <c:pt idx="279">
                  <c:v>12.06.2017 21:00 - 22:00</c:v>
                </c:pt>
                <c:pt idx="280">
                  <c:v>12.06.2017 22:00 - 23:00</c:v>
                </c:pt>
                <c:pt idx="281">
                  <c:v>12.06.2017 23:00 - 24:00</c:v>
                </c:pt>
                <c:pt idx="282">
                  <c:v>13.06.2017 00:00 - 01:00</c:v>
                </c:pt>
                <c:pt idx="283">
                  <c:v>13.06.2017 01:00 - 02:00</c:v>
                </c:pt>
                <c:pt idx="284">
                  <c:v>13.06.2017 02:00 - 03:00</c:v>
                </c:pt>
                <c:pt idx="285">
                  <c:v>13.06.2017 03:00 - 04:00</c:v>
                </c:pt>
                <c:pt idx="286">
                  <c:v>13.06.2017 04:00 - 05:00</c:v>
                </c:pt>
                <c:pt idx="287">
                  <c:v>13.06.2017 05:00 - 06:00</c:v>
                </c:pt>
                <c:pt idx="288">
                  <c:v>13.06.2017 06:00 - 07:00</c:v>
                </c:pt>
                <c:pt idx="289">
                  <c:v>13.06.2017 07:00 - 08:00</c:v>
                </c:pt>
                <c:pt idx="290">
                  <c:v>13.06.2017 08:00 - 09:00</c:v>
                </c:pt>
                <c:pt idx="291">
                  <c:v>13.06.2017 09:00 - 10:00</c:v>
                </c:pt>
                <c:pt idx="292">
                  <c:v>13.06.2017 10:00 - 11:00</c:v>
                </c:pt>
                <c:pt idx="293">
                  <c:v>13.06.2017 11:00 - 12:00</c:v>
                </c:pt>
                <c:pt idx="294">
                  <c:v>13.06.2017 12:00 - 13:00</c:v>
                </c:pt>
                <c:pt idx="295">
                  <c:v>13.06.2017 13:00 - 14:00</c:v>
                </c:pt>
                <c:pt idx="296">
                  <c:v>13.06.2017 14:00 - 15:00</c:v>
                </c:pt>
                <c:pt idx="297">
                  <c:v>13.06.2017 15:00 - 16:00</c:v>
                </c:pt>
                <c:pt idx="298">
                  <c:v>13.06.2017 16:00 - 17:00</c:v>
                </c:pt>
                <c:pt idx="299">
                  <c:v>13.06.2017 17:00 - 18:00</c:v>
                </c:pt>
                <c:pt idx="300">
                  <c:v>13.06.2017 18:00 - 19:00</c:v>
                </c:pt>
                <c:pt idx="301">
                  <c:v>13.06.2017 19:00 - 20:00</c:v>
                </c:pt>
                <c:pt idx="302">
                  <c:v>13.06.2017 20:00 - 21:00</c:v>
                </c:pt>
                <c:pt idx="303">
                  <c:v>13.06.2017 21:00 - 22:00</c:v>
                </c:pt>
                <c:pt idx="304">
                  <c:v>13.06.2017 22:00 - 23:00</c:v>
                </c:pt>
                <c:pt idx="305">
                  <c:v>13.06.2017 23:00 - 24:00</c:v>
                </c:pt>
                <c:pt idx="306">
                  <c:v>14.06.2017 00:00 - 01:00</c:v>
                </c:pt>
                <c:pt idx="307">
                  <c:v>14.06.2017 01:00 - 02:00</c:v>
                </c:pt>
                <c:pt idx="308">
                  <c:v>14.06.2017 02:00 - 03:00</c:v>
                </c:pt>
                <c:pt idx="309">
                  <c:v>14.06.2017 03:00 - 04:00</c:v>
                </c:pt>
                <c:pt idx="310">
                  <c:v>14.06.2017 04:00 - 05:00</c:v>
                </c:pt>
                <c:pt idx="311">
                  <c:v>14.06.2017 05:00 - 06:00</c:v>
                </c:pt>
                <c:pt idx="312">
                  <c:v>14.06.2017 06:00 - 07:00</c:v>
                </c:pt>
                <c:pt idx="313">
                  <c:v>14.06.2017 07:00 - 08:00</c:v>
                </c:pt>
                <c:pt idx="314">
                  <c:v>14.06.2017 08:00 - 09:00</c:v>
                </c:pt>
                <c:pt idx="315">
                  <c:v>14.06.2017 09:00 - 10:00</c:v>
                </c:pt>
                <c:pt idx="316">
                  <c:v>14.06.2017 10:00 - 11:00</c:v>
                </c:pt>
                <c:pt idx="317">
                  <c:v>14.06.2017 11:00 - 12:00</c:v>
                </c:pt>
                <c:pt idx="318">
                  <c:v>14.06.2017 12:00 - 13:00</c:v>
                </c:pt>
                <c:pt idx="319">
                  <c:v>14.06.2017 13:00 - 14:00</c:v>
                </c:pt>
                <c:pt idx="320">
                  <c:v>14.06.2017 14:00 - 15:00</c:v>
                </c:pt>
                <c:pt idx="321">
                  <c:v>14.06.2017 15:00 - 16:00</c:v>
                </c:pt>
                <c:pt idx="322">
                  <c:v>14.06.2017 16:00 - 17:00</c:v>
                </c:pt>
                <c:pt idx="323">
                  <c:v>14.06.2017 17:00 - 18:00</c:v>
                </c:pt>
                <c:pt idx="324">
                  <c:v>14.06.2017 18:00 - 19:00</c:v>
                </c:pt>
                <c:pt idx="325">
                  <c:v>14.06.2017 19:00 - 20:00</c:v>
                </c:pt>
                <c:pt idx="326">
                  <c:v>14.06.2017 20:00 - 21:00</c:v>
                </c:pt>
                <c:pt idx="327">
                  <c:v>14.06.2017 21:00 - 22:00</c:v>
                </c:pt>
                <c:pt idx="328">
                  <c:v>14.06.2017 22:00 - 23:00</c:v>
                </c:pt>
                <c:pt idx="329">
                  <c:v>14.06.2017 23:00 - 24:00</c:v>
                </c:pt>
                <c:pt idx="330">
                  <c:v>15.06.2017 00:00 - 01:00</c:v>
                </c:pt>
                <c:pt idx="331">
                  <c:v>15.06.2017 01:00 - 02:00</c:v>
                </c:pt>
                <c:pt idx="332">
                  <c:v>15.06.2017 02:00 - 03:00</c:v>
                </c:pt>
                <c:pt idx="333">
                  <c:v>15.06.2017 03:00 - 04:00</c:v>
                </c:pt>
                <c:pt idx="334">
                  <c:v>15.06.2017 04:00 - 05:00</c:v>
                </c:pt>
                <c:pt idx="335">
                  <c:v>15.06.2017 05:00 - 06:00</c:v>
                </c:pt>
                <c:pt idx="336">
                  <c:v>15.06.2017 06:00 - 07:00</c:v>
                </c:pt>
                <c:pt idx="337">
                  <c:v>15.06.2017 07:00 - 08:00</c:v>
                </c:pt>
                <c:pt idx="338">
                  <c:v>15.06.2017 08:00 - 09:00</c:v>
                </c:pt>
                <c:pt idx="339">
                  <c:v>15.06.2017 09:00 - 10:00</c:v>
                </c:pt>
                <c:pt idx="340">
                  <c:v>15.06.2017 10:00 - 11:00</c:v>
                </c:pt>
                <c:pt idx="341">
                  <c:v>15.06.2017 11:00 - 12:00</c:v>
                </c:pt>
                <c:pt idx="342">
                  <c:v>15.06.2017 12:00 - 13:00</c:v>
                </c:pt>
                <c:pt idx="343">
                  <c:v>15.06.2017 13:00 - 14:00</c:v>
                </c:pt>
                <c:pt idx="344">
                  <c:v>15.06.2017 14:00 - 15:00</c:v>
                </c:pt>
                <c:pt idx="345">
                  <c:v>15.06.2017 15:00 - 16:00</c:v>
                </c:pt>
                <c:pt idx="346">
                  <c:v>15.06.2017 16:00 - 17:00</c:v>
                </c:pt>
                <c:pt idx="347">
                  <c:v>15.06.2017 17:00 - 18:00</c:v>
                </c:pt>
                <c:pt idx="348">
                  <c:v>15.06.2017 18:00 - 19:00</c:v>
                </c:pt>
                <c:pt idx="349">
                  <c:v>15.06.2017 19:00 - 20:00</c:v>
                </c:pt>
                <c:pt idx="350">
                  <c:v>15.06.2017 20:00 - 21:00</c:v>
                </c:pt>
                <c:pt idx="351">
                  <c:v>15.06.2017 21:00 - 22:00</c:v>
                </c:pt>
                <c:pt idx="352">
                  <c:v>15.06.2017 22:00 - 23:00</c:v>
                </c:pt>
                <c:pt idx="353">
                  <c:v>15.06.2017 23:00 - 24:00</c:v>
                </c:pt>
                <c:pt idx="354">
                  <c:v>16.06.2017 00:00 - 01:00</c:v>
                </c:pt>
                <c:pt idx="355">
                  <c:v>16.06.2017 01:00 - 02:00</c:v>
                </c:pt>
                <c:pt idx="356">
                  <c:v>16.06.2017 02:00 - 03:00</c:v>
                </c:pt>
                <c:pt idx="357">
                  <c:v>16.06.2017 03:00 - 04:00</c:v>
                </c:pt>
                <c:pt idx="358">
                  <c:v>16.06.2017 04:00 - 05:00</c:v>
                </c:pt>
                <c:pt idx="359">
                  <c:v>16.06.2017 05:00 - 06:00</c:v>
                </c:pt>
                <c:pt idx="360">
                  <c:v>16.06.2017 06:00 - 07:00</c:v>
                </c:pt>
                <c:pt idx="361">
                  <c:v>16.06.2017 07:00 - 08:00</c:v>
                </c:pt>
                <c:pt idx="362">
                  <c:v>16.06.2017 08:00 - 09:00</c:v>
                </c:pt>
                <c:pt idx="363">
                  <c:v>16.06.2017 09:00 - 10:00</c:v>
                </c:pt>
                <c:pt idx="364">
                  <c:v>16.06.2017 10:00 - 11:00</c:v>
                </c:pt>
                <c:pt idx="365">
                  <c:v>16.06.2017 11:00 - 12:00</c:v>
                </c:pt>
                <c:pt idx="366">
                  <c:v>16.06.2017 12:00 - 13:00</c:v>
                </c:pt>
                <c:pt idx="367">
                  <c:v>16.06.2017 13:00 - 14:00</c:v>
                </c:pt>
                <c:pt idx="368">
                  <c:v>16.06.2017 14:00 - 15:00</c:v>
                </c:pt>
                <c:pt idx="369">
                  <c:v>16.06.2017 15:00 - 16:00</c:v>
                </c:pt>
                <c:pt idx="370">
                  <c:v>16.06.2017 16:00 - 17:00</c:v>
                </c:pt>
                <c:pt idx="371">
                  <c:v>16.06.2017 17:00 - 18:00</c:v>
                </c:pt>
                <c:pt idx="372">
                  <c:v>16.06.2017 18:00 - 19:00</c:v>
                </c:pt>
                <c:pt idx="373">
                  <c:v>16.06.2017 19:00 - 20:00</c:v>
                </c:pt>
                <c:pt idx="374">
                  <c:v>16.06.2017 20:00 - 21:00</c:v>
                </c:pt>
                <c:pt idx="375">
                  <c:v>16.06.2017 21:00 - 22:00</c:v>
                </c:pt>
                <c:pt idx="376">
                  <c:v>16.06.2017 22:00 - 23:00</c:v>
                </c:pt>
                <c:pt idx="377">
                  <c:v>16.06.2017 23:00 - 24:00</c:v>
                </c:pt>
                <c:pt idx="378">
                  <c:v>17.06.2017 00:00 - 01:00</c:v>
                </c:pt>
                <c:pt idx="379">
                  <c:v>17.06.2017 01:00 - 02:00</c:v>
                </c:pt>
                <c:pt idx="380">
                  <c:v>17.06.2017 02:00 - 03:00</c:v>
                </c:pt>
                <c:pt idx="381">
                  <c:v>17.06.2017 03:00 - 04:00</c:v>
                </c:pt>
                <c:pt idx="382">
                  <c:v>17.06.2017 04:00 - 05:00</c:v>
                </c:pt>
                <c:pt idx="383">
                  <c:v>17.06.2017 05:00 - 06:00</c:v>
                </c:pt>
                <c:pt idx="384">
                  <c:v>17.06.2017 06:00 - 07:00</c:v>
                </c:pt>
                <c:pt idx="385">
                  <c:v>17.06.2017 07:00 - 08:00</c:v>
                </c:pt>
                <c:pt idx="386">
                  <c:v>17.06.2017 08:00 - 09:00</c:v>
                </c:pt>
                <c:pt idx="387">
                  <c:v>17.06.2017 09:00 - 10:00</c:v>
                </c:pt>
                <c:pt idx="388">
                  <c:v>17.06.2017 10:00 - 11:00</c:v>
                </c:pt>
                <c:pt idx="389">
                  <c:v>17.06.2017 11:00 - 12:00</c:v>
                </c:pt>
                <c:pt idx="390">
                  <c:v>17.06.2017 12:00 - 13:00</c:v>
                </c:pt>
                <c:pt idx="391">
                  <c:v>17.06.2017 13:00 - 14:00</c:v>
                </c:pt>
                <c:pt idx="392">
                  <c:v>17.06.2017 14:00 - 15:00</c:v>
                </c:pt>
                <c:pt idx="393">
                  <c:v>17.06.2017 15:00 - 16:00</c:v>
                </c:pt>
                <c:pt idx="394">
                  <c:v>17.06.2017 16:00 - 17:00</c:v>
                </c:pt>
                <c:pt idx="395">
                  <c:v>17.06.2017 17:00 - 18:00</c:v>
                </c:pt>
                <c:pt idx="396">
                  <c:v>17.06.2017 18:00 - 19:00</c:v>
                </c:pt>
                <c:pt idx="397">
                  <c:v>17.06.2017 19:00 - 20:00</c:v>
                </c:pt>
                <c:pt idx="398">
                  <c:v>17.06.2017 20:00 - 21:00</c:v>
                </c:pt>
                <c:pt idx="399">
                  <c:v>17.06.2017 21:00 - 22:00</c:v>
                </c:pt>
                <c:pt idx="400">
                  <c:v>17.06.2017 22:00 - 23:00</c:v>
                </c:pt>
                <c:pt idx="401">
                  <c:v>17.06.2017 23:00 - 24:00</c:v>
                </c:pt>
                <c:pt idx="402">
                  <c:v>18.06.2017 00:00 - 01:00</c:v>
                </c:pt>
                <c:pt idx="403">
                  <c:v>18.06.2017 01:00 - 02:00</c:v>
                </c:pt>
                <c:pt idx="404">
                  <c:v>18.06.2017 02:00 - 03:00</c:v>
                </c:pt>
                <c:pt idx="405">
                  <c:v>18.06.2017 03:00 - 04:00</c:v>
                </c:pt>
                <c:pt idx="406">
                  <c:v>18.06.2017 04:00 - 05:00</c:v>
                </c:pt>
                <c:pt idx="407">
                  <c:v>18.06.2017 05:00 - 06:00</c:v>
                </c:pt>
                <c:pt idx="408">
                  <c:v>18.06.2017 06:00 - 07:00</c:v>
                </c:pt>
                <c:pt idx="409">
                  <c:v>18.06.2017 07:00 - 08:00</c:v>
                </c:pt>
                <c:pt idx="410">
                  <c:v>18.06.2017 08:00 - 09:00</c:v>
                </c:pt>
                <c:pt idx="411">
                  <c:v>18.06.2017 09:00 - 10:00</c:v>
                </c:pt>
                <c:pt idx="412">
                  <c:v>18.06.2017 10:00 - 11:00</c:v>
                </c:pt>
                <c:pt idx="413">
                  <c:v>18.06.2017 11:00 - 12:00</c:v>
                </c:pt>
                <c:pt idx="414">
                  <c:v>18.06.2017 12:00 - 13:00</c:v>
                </c:pt>
                <c:pt idx="415">
                  <c:v>18.06.2017 13:00 - 14:00</c:v>
                </c:pt>
                <c:pt idx="416">
                  <c:v>18.06.2017 14:00 - 15:00</c:v>
                </c:pt>
                <c:pt idx="417">
                  <c:v>18.06.2017 15:00 - 16:00</c:v>
                </c:pt>
                <c:pt idx="418">
                  <c:v>18.06.2017 16:00 - 17:00</c:v>
                </c:pt>
                <c:pt idx="419">
                  <c:v>18.06.2017 17:00 - 18:00</c:v>
                </c:pt>
                <c:pt idx="420">
                  <c:v>18.06.2017 18:00 - 19:00</c:v>
                </c:pt>
                <c:pt idx="421">
                  <c:v>18.06.2017 19:00 - 20:00</c:v>
                </c:pt>
                <c:pt idx="422">
                  <c:v>18.06.2017 20:00 - 21:00</c:v>
                </c:pt>
                <c:pt idx="423">
                  <c:v>18.06.2017 21:00 - 22:00</c:v>
                </c:pt>
                <c:pt idx="424">
                  <c:v>18.06.2017 22:00 - 23:00</c:v>
                </c:pt>
                <c:pt idx="425">
                  <c:v>18.06.2017 23:00 - 24:00</c:v>
                </c:pt>
                <c:pt idx="426">
                  <c:v>19.06.2017 00:00 - 01:00</c:v>
                </c:pt>
                <c:pt idx="427">
                  <c:v>19.06.2017 01:00 - 02:00</c:v>
                </c:pt>
                <c:pt idx="428">
                  <c:v>19.06.2017 02:00 - 03:00</c:v>
                </c:pt>
                <c:pt idx="429">
                  <c:v>19.06.2017 03:00 - 04:00</c:v>
                </c:pt>
                <c:pt idx="430">
                  <c:v>19.06.2017 04:00 - 05:00</c:v>
                </c:pt>
                <c:pt idx="431">
                  <c:v>19.06.2017 05:00 - 06:00</c:v>
                </c:pt>
                <c:pt idx="432">
                  <c:v>19.06.2017 06:00 - 07:00</c:v>
                </c:pt>
                <c:pt idx="433">
                  <c:v>19.06.2017 07:00 - 08:00</c:v>
                </c:pt>
                <c:pt idx="434">
                  <c:v>19.06.2017 08:00 - 09:00</c:v>
                </c:pt>
                <c:pt idx="435">
                  <c:v>19.06.2017 09:00 - 10:00</c:v>
                </c:pt>
                <c:pt idx="436">
                  <c:v>19.06.2017 10:00 - 11:00</c:v>
                </c:pt>
                <c:pt idx="437">
                  <c:v>19.06.2017 11:00 - 12:00</c:v>
                </c:pt>
                <c:pt idx="438">
                  <c:v>19.06.2017 12:00 - 13:00</c:v>
                </c:pt>
                <c:pt idx="439">
                  <c:v>19.06.2017 13:00 - 14:00</c:v>
                </c:pt>
                <c:pt idx="440">
                  <c:v>19.06.2017 14:00 - 15:00</c:v>
                </c:pt>
                <c:pt idx="441">
                  <c:v>19.06.2017 15:00 - 16:00</c:v>
                </c:pt>
                <c:pt idx="442">
                  <c:v>19.06.2017 16:00 - 17:00</c:v>
                </c:pt>
                <c:pt idx="443">
                  <c:v>19.06.2017 17:00 - 18:00</c:v>
                </c:pt>
                <c:pt idx="444">
                  <c:v>19.06.2017 18:00 - 19:00</c:v>
                </c:pt>
                <c:pt idx="445">
                  <c:v>19.06.2017 19:00 - 20:00</c:v>
                </c:pt>
                <c:pt idx="446">
                  <c:v>19.06.2017 20:00 - 21:00</c:v>
                </c:pt>
                <c:pt idx="447">
                  <c:v>19.06.2017 21:00 - 22:00</c:v>
                </c:pt>
                <c:pt idx="448">
                  <c:v>19.06.2017 22:00 - 23:00</c:v>
                </c:pt>
                <c:pt idx="449">
                  <c:v>19.06.2017 23:00 - 24:00</c:v>
                </c:pt>
                <c:pt idx="450">
                  <c:v>20.06.2017 00:00 - 01:00</c:v>
                </c:pt>
                <c:pt idx="451">
                  <c:v>20.06.2017 01:00 - 02:00</c:v>
                </c:pt>
                <c:pt idx="452">
                  <c:v>20.06.2017 02:00 - 03:00</c:v>
                </c:pt>
                <c:pt idx="453">
                  <c:v>20.06.2017 03:00 - 04:00</c:v>
                </c:pt>
                <c:pt idx="454">
                  <c:v>20.06.2017 04:00 - 05:00</c:v>
                </c:pt>
                <c:pt idx="455">
                  <c:v>20.06.2017 05:00 - 06:00</c:v>
                </c:pt>
                <c:pt idx="456">
                  <c:v>20.06.2017 06:00 - 07:00</c:v>
                </c:pt>
                <c:pt idx="457">
                  <c:v>20.06.2017 07:00 - 08:00</c:v>
                </c:pt>
                <c:pt idx="458">
                  <c:v>20.06.2017 08:00 - 09:00</c:v>
                </c:pt>
                <c:pt idx="459">
                  <c:v>20.06.2017 09:00 - 10:00</c:v>
                </c:pt>
                <c:pt idx="460">
                  <c:v>20.06.2017 10:00 - 11:00</c:v>
                </c:pt>
                <c:pt idx="461">
                  <c:v>20.06.2017 11:00 - 12:00</c:v>
                </c:pt>
                <c:pt idx="462">
                  <c:v>20.06.2017 12:00 - 13:00</c:v>
                </c:pt>
                <c:pt idx="463">
                  <c:v>20.06.2017 13:00 - 14:00</c:v>
                </c:pt>
                <c:pt idx="464">
                  <c:v>20.06.2017 14:00 - 15:00</c:v>
                </c:pt>
                <c:pt idx="465">
                  <c:v>20.06.2017 15:00 - 16:00</c:v>
                </c:pt>
                <c:pt idx="466">
                  <c:v>20.06.2017 16:00 - 17:00</c:v>
                </c:pt>
                <c:pt idx="467">
                  <c:v>20.06.2017 17:00 - 18:00</c:v>
                </c:pt>
                <c:pt idx="468">
                  <c:v>20.06.2017 18:00 - 19:00</c:v>
                </c:pt>
                <c:pt idx="469">
                  <c:v>20.06.2017 19:00 - 20:00</c:v>
                </c:pt>
                <c:pt idx="470">
                  <c:v>20.06.2017 20:00 - 21:00</c:v>
                </c:pt>
                <c:pt idx="471">
                  <c:v>20.06.2017 21:00 - 22:00</c:v>
                </c:pt>
                <c:pt idx="472">
                  <c:v>20.06.2017 22:00 - 23:00</c:v>
                </c:pt>
                <c:pt idx="473">
                  <c:v>20.06.2017 23:00 - 24:00</c:v>
                </c:pt>
                <c:pt idx="474">
                  <c:v>21.06.2017 00:00 - 01:00</c:v>
                </c:pt>
                <c:pt idx="475">
                  <c:v>21.06.2017 01:00 - 02:00</c:v>
                </c:pt>
                <c:pt idx="476">
                  <c:v>21.06.2017 02:00 - 03:00</c:v>
                </c:pt>
                <c:pt idx="477">
                  <c:v>21.06.2017 03:00 - 04:00</c:v>
                </c:pt>
                <c:pt idx="478">
                  <c:v>21.06.2017 04:00 - 05:00</c:v>
                </c:pt>
                <c:pt idx="479">
                  <c:v>21.06.2017 05:00 - 06:00</c:v>
                </c:pt>
                <c:pt idx="480">
                  <c:v>21.06.2017 06:00 - 07:00</c:v>
                </c:pt>
                <c:pt idx="481">
                  <c:v>21.06.2017 07:00 - 08:00</c:v>
                </c:pt>
                <c:pt idx="482">
                  <c:v>21.06.2017 08:00 - 09:00</c:v>
                </c:pt>
                <c:pt idx="483">
                  <c:v>21.06.2017 09:00 - 10:00</c:v>
                </c:pt>
                <c:pt idx="484">
                  <c:v>21.06.2017 10:00 - 11:00</c:v>
                </c:pt>
                <c:pt idx="485">
                  <c:v>21.06.2017 11:00 - 12:00</c:v>
                </c:pt>
                <c:pt idx="486">
                  <c:v>21.06.2017 12:00 - 13:00</c:v>
                </c:pt>
                <c:pt idx="487">
                  <c:v>21.06.2017 13:00 - 14:00</c:v>
                </c:pt>
                <c:pt idx="488">
                  <c:v>21.06.2017 14:00 - 15:00</c:v>
                </c:pt>
                <c:pt idx="489">
                  <c:v>21.06.2017 15:00 - 16:00</c:v>
                </c:pt>
                <c:pt idx="490">
                  <c:v>21.06.2017 16:00 - 17:00</c:v>
                </c:pt>
                <c:pt idx="491">
                  <c:v>21.06.2017 17:00 - 18:00</c:v>
                </c:pt>
                <c:pt idx="492">
                  <c:v>21.06.2017 18:00 - 19:00</c:v>
                </c:pt>
                <c:pt idx="493">
                  <c:v>21.06.2017 19:00 - 20:00</c:v>
                </c:pt>
                <c:pt idx="494">
                  <c:v>21.06.2017 20:00 - 21:00</c:v>
                </c:pt>
                <c:pt idx="495">
                  <c:v>21.06.2017 21:00 - 22:00</c:v>
                </c:pt>
                <c:pt idx="496">
                  <c:v>21.06.2017 22:00 - 23:00</c:v>
                </c:pt>
                <c:pt idx="497">
                  <c:v>21.06.2017 23:00 - 24:00</c:v>
                </c:pt>
                <c:pt idx="498">
                  <c:v>22.06.2017 00:00 - 01:00</c:v>
                </c:pt>
                <c:pt idx="499">
                  <c:v>22.06.2017 01:00 - 02:00</c:v>
                </c:pt>
                <c:pt idx="500">
                  <c:v>22.06.2017 02:00 - 03:00</c:v>
                </c:pt>
                <c:pt idx="501">
                  <c:v>22.06.2017 03:00 - 04:00</c:v>
                </c:pt>
                <c:pt idx="502">
                  <c:v>22.06.2017 04:00 - 05:00</c:v>
                </c:pt>
                <c:pt idx="503">
                  <c:v>22.06.2017 05:00 - 06:00</c:v>
                </c:pt>
                <c:pt idx="504">
                  <c:v>22.06.2017 06:00 - 07:00</c:v>
                </c:pt>
                <c:pt idx="505">
                  <c:v>22.06.2017 07:00 - 08:00</c:v>
                </c:pt>
                <c:pt idx="506">
                  <c:v>22.06.2017 08:00 - 09:00</c:v>
                </c:pt>
                <c:pt idx="507">
                  <c:v>22.06.2017 09:00 - 10:00</c:v>
                </c:pt>
                <c:pt idx="508">
                  <c:v>22.06.2017 10:00 - 11:00</c:v>
                </c:pt>
                <c:pt idx="509">
                  <c:v>22.06.2017 11:00 - 12:00</c:v>
                </c:pt>
                <c:pt idx="510">
                  <c:v>22.06.2017 12:00 - 13:00</c:v>
                </c:pt>
                <c:pt idx="511">
                  <c:v>22.06.2017 13:00 - 14:00</c:v>
                </c:pt>
                <c:pt idx="512">
                  <c:v>22.06.2017 14:00 - 15:00</c:v>
                </c:pt>
                <c:pt idx="513">
                  <c:v>22.06.2017 15:00 - 16:00</c:v>
                </c:pt>
                <c:pt idx="514">
                  <c:v>22.06.2017 16:00 - 17:00</c:v>
                </c:pt>
                <c:pt idx="515">
                  <c:v>22.06.2017 17:00 - 18:00</c:v>
                </c:pt>
                <c:pt idx="516">
                  <c:v>22.06.2017 18:00 - 19:00</c:v>
                </c:pt>
                <c:pt idx="517">
                  <c:v>22.06.2017 19:00 - 20:00</c:v>
                </c:pt>
                <c:pt idx="518">
                  <c:v>22.06.2017 20:00 - 21:00</c:v>
                </c:pt>
                <c:pt idx="519">
                  <c:v>22.06.2017 21:00 - 22:00</c:v>
                </c:pt>
                <c:pt idx="520">
                  <c:v>22.06.2017 22:00 - 23:00</c:v>
                </c:pt>
                <c:pt idx="521">
                  <c:v>22.06.2017 23:00 - 24:00</c:v>
                </c:pt>
                <c:pt idx="522">
                  <c:v>23.06.2017 00:00 - 01:00</c:v>
                </c:pt>
                <c:pt idx="523">
                  <c:v>23.06.2017 01:00 - 02:00</c:v>
                </c:pt>
                <c:pt idx="524">
                  <c:v>23.06.2017 02:00 - 03:00</c:v>
                </c:pt>
                <c:pt idx="525">
                  <c:v>23.06.2017 03:00 - 04:00</c:v>
                </c:pt>
                <c:pt idx="526">
                  <c:v>23.06.2017 04:00 - 05:00</c:v>
                </c:pt>
                <c:pt idx="527">
                  <c:v>23.06.2017 05:00 - 06:00</c:v>
                </c:pt>
                <c:pt idx="528">
                  <c:v>23.06.2017 06:00 - 07:00</c:v>
                </c:pt>
                <c:pt idx="529">
                  <c:v>23.06.2017 07:00 - 08:00</c:v>
                </c:pt>
                <c:pt idx="530">
                  <c:v>23.06.2017 08:00 - 09:00</c:v>
                </c:pt>
                <c:pt idx="531">
                  <c:v>23.06.2017 09:00 - 10:00</c:v>
                </c:pt>
                <c:pt idx="532">
                  <c:v>23.06.2017 10:00 - 11:00</c:v>
                </c:pt>
                <c:pt idx="533">
                  <c:v>23.06.2017 11:00 - 12:00</c:v>
                </c:pt>
                <c:pt idx="534">
                  <c:v>23.06.2017 12:00 - 13:00</c:v>
                </c:pt>
                <c:pt idx="535">
                  <c:v>23.06.2017 13:00 - 14:00</c:v>
                </c:pt>
                <c:pt idx="536">
                  <c:v>23.06.2017 14:00 - 15:00</c:v>
                </c:pt>
                <c:pt idx="537">
                  <c:v>23.06.2017 15:00 - 16:00</c:v>
                </c:pt>
                <c:pt idx="538">
                  <c:v>23.06.2017 16:00 - 17:00</c:v>
                </c:pt>
                <c:pt idx="539">
                  <c:v>23.06.2017 17:00 - 18:00</c:v>
                </c:pt>
                <c:pt idx="540">
                  <c:v>23.06.2017 18:00 - 19:00</c:v>
                </c:pt>
                <c:pt idx="541">
                  <c:v>23.06.2017 19:00 - 20:00</c:v>
                </c:pt>
                <c:pt idx="542">
                  <c:v>23.06.2017 20:00 - 21:00</c:v>
                </c:pt>
                <c:pt idx="543">
                  <c:v>23.06.2017 21:00 - 22:00</c:v>
                </c:pt>
                <c:pt idx="544">
                  <c:v>23.06.2017 22:00 - 23:00</c:v>
                </c:pt>
                <c:pt idx="545">
                  <c:v>23.06.2017 23:00 - 24:00</c:v>
                </c:pt>
                <c:pt idx="546">
                  <c:v>24.06.2017 00:00 - 01:00</c:v>
                </c:pt>
                <c:pt idx="547">
                  <c:v>24.06.2017 01:00 - 02:00</c:v>
                </c:pt>
                <c:pt idx="548">
                  <c:v>24.06.2017 02:00 - 03:00</c:v>
                </c:pt>
                <c:pt idx="549">
                  <c:v>24.06.2017 03:00 - 04:00</c:v>
                </c:pt>
                <c:pt idx="550">
                  <c:v>24.06.2017 04:00 - 05:00</c:v>
                </c:pt>
                <c:pt idx="551">
                  <c:v>24.06.2017 05:00 - 06:00</c:v>
                </c:pt>
                <c:pt idx="552">
                  <c:v>24.06.2017 06:00 - 07:00</c:v>
                </c:pt>
                <c:pt idx="553">
                  <c:v>24.06.2017 07:00 - 08:00</c:v>
                </c:pt>
                <c:pt idx="554">
                  <c:v>24.06.2017 08:00 - 09:00</c:v>
                </c:pt>
                <c:pt idx="555">
                  <c:v>24.06.2017 09:00 - 10:00</c:v>
                </c:pt>
                <c:pt idx="556">
                  <c:v>24.06.2017 10:00 - 11:00</c:v>
                </c:pt>
                <c:pt idx="557">
                  <c:v>24.06.2017 11:00 - 12:00</c:v>
                </c:pt>
                <c:pt idx="558">
                  <c:v>24.06.2017 12:00 - 13:00</c:v>
                </c:pt>
                <c:pt idx="559">
                  <c:v>24.06.2017 13:00 - 14:00</c:v>
                </c:pt>
                <c:pt idx="560">
                  <c:v>24.06.2017 14:00 - 15:00</c:v>
                </c:pt>
                <c:pt idx="561">
                  <c:v>24.06.2017 15:00 - 16:00</c:v>
                </c:pt>
                <c:pt idx="562">
                  <c:v>24.06.2017 16:00 - 17:00</c:v>
                </c:pt>
                <c:pt idx="563">
                  <c:v>24.06.2017 17:00 - 18:00</c:v>
                </c:pt>
                <c:pt idx="564">
                  <c:v>24.06.2017 18:00 - 19:00</c:v>
                </c:pt>
                <c:pt idx="565">
                  <c:v>24.06.2017 19:00 - 20:00</c:v>
                </c:pt>
                <c:pt idx="566">
                  <c:v>24.06.2017 20:00 - 21:00</c:v>
                </c:pt>
                <c:pt idx="567">
                  <c:v>24.06.2017 21:00 - 22:00</c:v>
                </c:pt>
                <c:pt idx="568">
                  <c:v>24.06.2017 22:00 - 23:00</c:v>
                </c:pt>
                <c:pt idx="569">
                  <c:v>24.06.2017 23:00 - 24:00</c:v>
                </c:pt>
                <c:pt idx="570">
                  <c:v>25.06.2017 00:00 - 01:00</c:v>
                </c:pt>
                <c:pt idx="571">
                  <c:v>25.06.2017 01:00 - 02:00</c:v>
                </c:pt>
                <c:pt idx="572">
                  <c:v>25.06.2017 02:00 - 03:00</c:v>
                </c:pt>
                <c:pt idx="573">
                  <c:v>25.06.2017 03:00 - 04:00</c:v>
                </c:pt>
                <c:pt idx="574">
                  <c:v>25.06.2017 04:00 - 05:00</c:v>
                </c:pt>
                <c:pt idx="575">
                  <c:v>25.06.2017 05:00 - 06:00</c:v>
                </c:pt>
                <c:pt idx="576">
                  <c:v>25.06.2017 06:00 - 07:00</c:v>
                </c:pt>
                <c:pt idx="577">
                  <c:v>25.06.2017 07:00 - 08:00</c:v>
                </c:pt>
                <c:pt idx="578">
                  <c:v>25.06.2017 08:00 - 09:00</c:v>
                </c:pt>
                <c:pt idx="579">
                  <c:v>25.06.2017 09:00 - 10:00</c:v>
                </c:pt>
                <c:pt idx="580">
                  <c:v>25.06.2017 10:00 - 11:00</c:v>
                </c:pt>
                <c:pt idx="581">
                  <c:v>25.06.2017 11:00 - 12:00</c:v>
                </c:pt>
                <c:pt idx="582">
                  <c:v>25.06.2017 12:00 - 13:00</c:v>
                </c:pt>
                <c:pt idx="583">
                  <c:v>25.06.2017 13:00 - 14:00</c:v>
                </c:pt>
                <c:pt idx="584">
                  <c:v>25.06.2017 14:00 - 15:00</c:v>
                </c:pt>
                <c:pt idx="585">
                  <c:v>25.06.2017 15:00 - 16:00</c:v>
                </c:pt>
                <c:pt idx="586">
                  <c:v>25.06.2017 16:00 - 17:00</c:v>
                </c:pt>
                <c:pt idx="587">
                  <c:v>25.06.2017 17:00 - 18:00</c:v>
                </c:pt>
                <c:pt idx="588">
                  <c:v>25.06.2017 18:00 - 19:00</c:v>
                </c:pt>
                <c:pt idx="589">
                  <c:v>25.06.2017 19:00 - 20:00</c:v>
                </c:pt>
                <c:pt idx="590">
                  <c:v>25.06.2017 20:00 - 21:00</c:v>
                </c:pt>
                <c:pt idx="591">
                  <c:v>25.06.2017 21:00 - 22:00</c:v>
                </c:pt>
                <c:pt idx="592">
                  <c:v>25.06.2017 22:00 - 23:00</c:v>
                </c:pt>
                <c:pt idx="593">
                  <c:v>25.06.2017 23:00 - 24:00</c:v>
                </c:pt>
                <c:pt idx="594">
                  <c:v>26.06.2017 00:00 - 01:00</c:v>
                </c:pt>
                <c:pt idx="595">
                  <c:v>26.06.2017 01:00 - 02:00</c:v>
                </c:pt>
                <c:pt idx="596">
                  <c:v>26.06.2017 02:00 - 03:00</c:v>
                </c:pt>
                <c:pt idx="597">
                  <c:v>26.06.2017 03:00 - 04:00</c:v>
                </c:pt>
                <c:pt idx="598">
                  <c:v>26.06.2017 04:00 - 05:00</c:v>
                </c:pt>
                <c:pt idx="599">
                  <c:v>26.06.2017 05:00 - 06:00</c:v>
                </c:pt>
                <c:pt idx="600">
                  <c:v>26.06.2017 06:00 - 07:00</c:v>
                </c:pt>
                <c:pt idx="601">
                  <c:v>26.06.2017 07:00 - 08:00</c:v>
                </c:pt>
                <c:pt idx="602">
                  <c:v>26.06.2017 08:00 - 09:00</c:v>
                </c:pt>
                <c:pt idx="603">
                  <c:v>26.06.2017 09:00 - 10:00</c:v>
                </c:pt>
                <c:pt idx="604">
                  <c:v>26.06.2017 10:00 - 11:00</c:v>
                </c:pt>
                <c:pt idx="605">
                  <c:v>26.06.2017 11:00 - 12:00</c:v>
                </c:pt>
                <c:pt idx="606">
                  <c:v>26.06.2017 12:00 - 13:00</c:v>
                </c:pt>
                <c:pt idx="607">
                  <c:v>26.06.2017 13:00 - 14:00</c:v>
                </c:pt>
                <c:pt idx="608">
                  <c:v>26.06.2017 14:00 - 15:00</c:v>
                </c:pt>
                <c:pt idx="609">
                  <c:v>26.06.2017 15:00 - 16:00</c:v>
                </c:pt>
                <c:pt idx="610">
                  <c:v>26.06.2017 16:00 - 17:00</c:v>
                </c:pt>
                <c:pt idx="611">
                  <c:v>26.06.2017 17:00 - 18:00</c:v>
                </c:pt>
                <c:pt idx="612">
                  <c:v>26.06.2017 18:00 - 19:00</c:v>
                </c:pt>
                <c:pt idx="613">
                  <c:v>26.06.2017 19:00 - 20:00</c:v>
                </c:pt>
                <c:pt idx="614">
                  <c:v>26.06.2017 20:00 - 21:00</c:v>
                </c:pt>
                <c:pt idx="615">
                  <c:v>26.06.2017 21:00 - 22:00</c:v>
                </c:pt>
                <c:pt idx="616">
                  <c:v>26.06.2017 22:00 - 23:00</c:v>
                </c:pt>
                <c:pt idx="617">
                  <c:v>26.06.2017 23:00 - 24:00</c:v>
                </c:pt>
                <c:pt idx="618">
                  <c:v>27.06.2017 00:00 - 01:00</c:v>
                </c:pt>
                <c:pt idx="619">
                  <c:v>27.06.2017 01:00 - 02:00</c:v>
                </c:pt>
                <c:pt idx="620">
                  <c:v>27.06.2017 02:00 - 03:00</c:v>
                </c:pt>
                <c:pt idx="621">
                  <c:v>27.06.2017 03:00 - 04:00</c:v>
                </c:pt>
                <c:pt idx="622">
                  <c:v>27.06.2017 04:00 - 05:00</c:v>
                </c:pt>
                <c:pt idx="623">
                  <c:v>27.06.2017 05:00 - 06:00</c:v>
                </c:pt>
                <c:pt idx="624">
                  <c:v>27.06.2017 06:00 - 07:00</c:v>
                </c:pt>
                <c:pt idx="625">
                  <c:v>27.06.2017 07:00 - 08:00</c:v>
                </c:pt>
                <c:pt idx="626">
                  <c:v>27.06.2017 08:00 - 09:00</c:v>
                </c:pt>
                <c:pt idx="627">
                  <c:v>27.06.2017 09:00 - 10:00</c:v>
                </c:pt>
                <c:pt idx="628">
                  <c:v>27.06.2017 10:00 - 11:00</c:v>
                </c:pt>
                <c:pt idx="629">
                  <c:v>27.06.2017 11:00 - 12:00</c:v>
                </c:pt>
                <c:pt idx="630">
                  <c:v>27.06.2017 12:00 - 13:00</c:v>
                </c:pt>
                <c:pt idx="631">
                  <c:v>27.06.2017 13:00 - 14:00</c:v>
                </c:pt>
                <c:pt idx="632">
                  <c:v>27.06.2017 14:00 - 15:00</c:v>
                </c:pt>
                <c:pt idx="633">
                  <c:v>27.06.2017 15:00 - 16:00</c:v>
                </c:pt>
                <c:pt idx="634">
                  <c:v>27.06.2017 16:00 - 17:00</c:v>
                </c:pt>
                <c:pt idx="635">
                  <c:v>27.06.2017 17:00 - 18:00</c:v>
                </c:pt>
                <c:pt idx="636">
                  <c:v>27.06.2017 18:00 - 19:00</c:v>
                </c:pt>
                <c:pt idx="637">
                  <c:v>27.06.2017 19:00 - 20:00</c:v>
                </c:pt>
                <c:pt idx="638">
                  <c:v>27.06.2017 20:00 - 21:00</c:v>
                </c:pt>
                <c:pt idx="639">
                  <c:v>27.06.2017 21:00 - 22:00</c:v>
                </c:pt>
                <c:pt idx="640">
                  <c:v>27.06.2017 22:00 - 23:00</c:v>
                </c:pt>
                <c:pt idx="641">
                  <c:v>27.06.2017 23:00 - 24:00</c:v>
                </c:pt>
                <c:pt idx="642">
                  <c:v>28.06.2017 00:00 - 01:00</c:v>
                </c:pt>
                <c:pt idx="643">
                  <c:v>28.06.2017 01:00 - 02:00</c:v>
                </c:pt>
                <c:pt idx="644">
                  <c:v>28.06.2017 02:00 - 03:00</c:v>
                </c:pt>
                <c:pt idx="645">
                  <c:v>28.06.2017 03:00 - 04:00</c:v>
                </c:pt>
                <c:pt idx="646">
                  <c:v>28.06.2017 04:00 - 05:00</c:v>
                </c:pt>
                <c:pt idx="647">
                  <c:v>28.06.2017 05:00 - 06:00</c:v>
                </c:pt>
                <c:pt idx="648">
                  <c:v>28.06.2017 06:00 - 07:00</c:v>
                </c:pt>
                <c:pt idx="649">
                  <c:v>28.06.2017 07:00 - 08:00</c:v>
                </c:pt>
                <c:pt idx="650">
                  <c:v>28.06.2017 08:00 - 09:00</c:v>
                </c:pt>
                <c:pt idx="651">
                  <c:v>28.06.2017 09:00 - 10:00</c:v>
                </c:pt>
                <c:pt idx="652">
                  <c:v>28.06.2017 10:00 - 11:00</c:v>
                </c:pt>
                <c:pt idx="653">
                  <c:v>28.06.2017 11:00 - 12:00</c:v>
                </c:pt>
                <c:pt idx="654">
                  <c:v>28.06.2017 12:00 - 13:00</c:v>
                </c:pt>
                <c:pt idx="655">
                  <c:v>28.06.2017 13:00 - 14:00</c:v>
                </c:pt>
                <c:pt idx="656">
                  <c:v>28.06.2017 14:00 - 15:00</c:v>
                </c:pt>
                <c:pt idx="657">
                  <c:v>28.06.2017 15:00 - 16:00</c:v>
                </c:pt>
                <c:pt idx="658">
                  <c:v>28.06.2017 16:00 - 17:00</c:v>
                </c:pt>
                <c:pt idx="659">
                  <c:v>28.06.2017 17:00 - 18:00</c:v>
                </c:pt>
                <c:pt idx="660">
                  <c:v>28.06.2017 18:00 - 19:00</c:v>
                </c:pt>
                <c:pt idx="661">
                  <c:v>28.06.2017 19:00 - 20:00</c:v>
                </c:pt>
                <c:pt idx="662">
                  <c:v>28.06.2017 20:00 - 21:00</c:v>
                </c:pt>
                <c:pt idx="663">
                  <c:v>28.06.2017 21:00 - 22:00</c:v>
                </c:pt>
                <c:pt idx="664">
                  <c:v>28.06.2017 22:00 - 23:00</c:v>
                </c:pt>
                <c:pt idx="665">
                  <c:v>28.06.2017 23:00 - 24:00</c:v>
                </c:pt>
                <c:pt idx="666">
                  <c:v>29.06.2017 00:00 - 01:00</c:v>
                </c:pt>
                <c:pt idx="667">
                  <c:v>29.06.2017 01:00 - 02:00</c:v>
                </c:pt>
                <c:pt idx="668">
                  <c:v>29.06.2017 02:00 - 03:00</c:v>
                </c:pt>
                <c:pt idx="669">
                  <c:v>29.06.2017 03:00 - 04:00</c:v>
                </c:pt>
                <c:pt idx="670">
                  <c:v>29.06.2017 04:00 - 05:00</c:v>
                </c:pt>
                <c:pt idx="671">
                  <c:v>29.06.2017 05:00 - 06:00</c:v>
                </c:pt>
                <c:pt idx="672">
                  <c:v>29.06.2017 06:00 - 07:00</c:v>
                </c:pt>
                <c:pt idx="673">
                  <c:v>29.06.2017 07:00 - 08:00</c:v>
                </c:pt>
                <c:pt idx="674">
                  <c:v>29.06.2017 08:00 - 09:00</c:v>
                </c:pt>
                <c:pt idx="675">
                  <c:v>29.06.2017 09:00 - 10:00</c:v>
                </c:pt>
                <c:pt idx="676">
                  <c:v>29.06.2017 10:00 - 11:00</c:v>
                </c:pt>
                <c:pt idx="677">
                  <c:v>29.06.2017 11:00 - 12:00</c:v>
                </c:pt>
                <c:pt idx="678">
                  <c:v>29.06.2017 12:00 - 13:00</c:v>
                </c:pt>
                <c:pt idx="679">
                  <c:v>29.06.2017 13:00 - 14:00</c:v>
                </c:pt>
                <c:pt idx="680">
                  <c:v>29.06.2017 14:00 - 15:00</c:v>
                </c:pt>
                <c:pt idx="681">
                  <c:v>29.06.2017 15:00 - 16:00</c:v>
                </c:pt>
                <c:pt idx="682">
                  <c:v>29.06.2017 16:00 - 17:00</c:v>
                </c:pt>
                <c:pt idx="683">
                  <c:v>29.06.2017 17:00 - 18:00</c:v>
                </c:pt>
                <c:pt idx="684">
                  <c:v>29.06.2017 18:00 - 19:00</c:v>
                </c:pt>
                <c:pt idx="685">
                  <c:v>29.06.2017 19:00 - 20:00</c:v>
                </c:pt>
                <c:pt idx="686">
                  <c:v>29.06.2017 20:00 - 21:00</c:v>
                </c:pt>
                <c:pt idx="687">
                  <c:v>29.06.2017 21:00 - 22:00</c:v>
                </c:pt>
                <c:pt idx="688">
                  <c:v>29.06.2017 22:00 - 23:00</c:v>
                </c:pt>
                <c:pt idx="689">
                  <c:v>29.06.2017 23:00 - 24:00</c:v>
                </c:pt>
                <c:pt idx="690">
                  <c:v>30.06.2017 00:00 - 01:00</c:v>
                </c:pt>
                <c:pt idx="691">
                  <c:v>30.06.2017 01:00 - 02:00</c:v>
                </c:pt>
                <c:pt idx="692">
                  <c:v>30.06.2017 02:00 - 03:00</c:v>
                </c:pt>
                <c:pt idx="693">
                  <c:v>30.06.2017 03:00 - 04:00</c:v>
                </c:pt>
                <c:pt idx="694">
                  <c:v>30.06.2017 04:00 - 05:00</c:v>
                </c:pt>
                <c:pt idx="695">
                  <c:v>30.06.2017 05:00 - 06:00</c:v>
                </c:pt>
                <c:pt idx="696">
                  <c:v>30.06.2017 06:00 - 07:00</c:v>
                </c:pt>
                <c:pt idx="697">
                  <c:v>30.06.2017 07:00 - 08:00</c:v>
                </c:pt>
                <c:pt idx="698">
                  <c:v>30.06.2017 08:00 - 09:00</c:v>
                </c:pt>
                <c:pt idx="699">
                  <c:v>30.06.2017 09:00 - 10:00</c:v>
                </c:pt>
                <c:pt idx="700">
                  <c:v>30.06.2017 10:00 - 11:00</c:v>
                </c:pt>
                <c:pt idx="701">
                  <c:v>30.06.2017 11:00 - 12:00</c:v>
                </c:pt>
                <c:pt idx="702">
                  <c:v>30.06.2017 12:00 - 13:00</c:v>
                </c:pt>
                <c:pt idx="703">
                  <c:v>30.06.2017 13:00 - 14:00</c:v>
                </c:pt>
                <c:pt idx="704">
                  <c:v>30.06.2017 14:00 - 15:00</c:v>
                </c:pt>
                <c:pt idx="705">
                  <c:v>30.06.2017 15:00 - 16:00</c:v>
                </c:pt>
                <c:pt idx="706">
                  <c:v>30.06.2017 16:00 - 17:00</c:v>
                </c:pt>
                <c:pt idx="707">
                  <c:v>30.06.2017 17:00 - 18:00</c:v>
                </c:pt>
                <c:pt idx="708">
                  <c:v>30.06.2017 18:00 - 19:00</c:v>
                </c:pt>
                <c:pt idx="709">
                  <c:v>30.06.2017 19:00 - 20:00</c:v>
                </c:pt>
                <c:pt idx="710">
                  <c:v>30.06.2017 20:00 - 21:00</c:v>
                </c:pt>
                <c:pt idx="711">
                  <c:v>30.06.2017 21:00 - 22:00</c:v>
                </c:pt>
                <c:pt idx="712">
                  <c:v>30.06.2017 22:00 - 23:00</c:v>
                </c:pt>
                <c:pt idx="713">
                  <c:v>30.06.2017 23:00 - 24:00</c:v>
                </c:pt>
                <c:pt idx="714">
                  <c:v>01.07.2017 00:00 - 01:00</c:v>
                </c:pt>
                <c:pt idx="715">
                  <c:v>01.07.2017 01:00 - 02:00</c:v>
                </c:pt>
                <c:pt idx="716">
                  <c:v>01.07.2017 02:00 - 03:00</c:v>
                </c:pt>
                <c:pt idx="717">
                  <c:v>01.07.2017 03:00 - 04:00</c:v>
                </c:pt>
                <c:pt idx="718">
                  <c:v>01.07.2017 04:00 - 05:00</c:v>
                </c:pt>
                <c:pt idx="719">
                  <c:v>01.07.2017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400</c:v>
                </c:pt>
                <c:pt idx="659">
                  <c:v>400</c:v>
                </c:pt>
                <c:pt idx="660">
                  <c:v>400</c:v>
                </c:pt>
                <c:pt idx="661">
                  <c:v>400</c:v>
                </c:pt>
                <c:pt idx="662">
                  <c:v>400</c:v>
                </c:pt>
                <c:pt idx="663">
                  <c:v>400</c:v>
                </c:pt>
                <c:pt idx="664">
                  <c:v>400</c:v>
                </c:pt>
                <c:pt idx="665">
                  <c:v>900</c:v>
                </c:pt>
                <c:pt idx="666">
                  <c:v>900</c:v>
                </c:pt>
                <c:pt idx="667">
                  <c:v>900</c:v>
                </c:pt>
                <c:pt idx="668">
                  <c:v>900</c:v>
                </c:pt>
                <c:pt idx="669">
                  <c:v>1900</c:v>
                </c:pt>
                <c:pt idx="670">
                  <c:v>1900</c:v>
                </c:pt>
                <c:pt idx="671">
                  <c:v>1900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500</c:v>
                </c:pt>
                <c:pt idx="692">
                  <c:v>500</c:v>
                </c:pt>
                <c:pt idx="693">
                  <c:v>500</c:v>
                </c:pt>
                <c:pt idx="694">
                  <c:v>500</c:v>
                </c:pt>
                <c:pt idx="695">
                  <c:v>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500</c:v>
                </c:pt>
                <c:pt idx="717">
                  <c:v>500</c:v>
                </c:pt>
                <c:pt idx="718">
                  <c:v>500</c:v>
                </c:pt>
                <c:pt idx="719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01.06.2017 06:00 - 07:00</c:v>
                </c:pt>
                <c:pt idx="1">
                  <c:v>01.06.2017 07:00 - 08:00</c:v>
                </c:pt>
                <c:pt idx="2">
                  <c:v>01.06.2017 08:00 - 09:00</c:v>
                </c:pt>
                <c:pt idx="3">
                  <c:v>01.06.2017 09:00 - 10:00</c:v>
                </c:pt>
                <c:pt idx="4">
                  <c:v>01.06.2017 10:00 - 11:00</c:v>
                </c:pt>
                <c:pt idx="5">
                  <c:v>01.06.2017 11:00 - 12:00</c:v>
                </c:pt>
                <c:pt idx="6">
                  <c:v>01.06.2017 12:00 - 13:00</c:v>
                </c:pt>
                <c:pt idx="7">
                  <c:v>01.06.2017 13:00 - 14:00</c:v>
                </c:pt>
                <c:pt idx="8">
                  <c:v>01.06.2017 14:00 - 15:00</c:v>
                </c:pt>
                <c:pt idx="9">
                  <c:v>01.06.2017 15:00 - 16:00</c:v>
                </c:pt>
                <c:pt idx="10">
                  <c:v>01.06.2017 16:00 - 17:00</c:v>
                </c:pt>
                <c:pt idx="11">
                  <c:v>01.06.2017 17:00 - 18:00</c:v>
                </c:pt>
                <c:pt idx="12">
                  <c:v>01.06.2017 18:00 - 19:00</c:v>
                </c:pt>
                <c:pt idx="13">
                  <c:v>01.06.2017 19:00 - 20:00</c:v>
                </c:pt>
                <c:pt idx="14">
                  <c:v>01.06.2017 20:00 - 21:00</c:v>
                </c:pt>
                <c:pt idx="15">
                  <c:v>01.06.2017 21:00 - 22:00</c:v>
                </c:pt>
                <c:pt idx="16">
                  <c:v>01.06.2017 22:00 - 23:00</c:v>
                </c:pt>
                <c:pt idx="17">
                  <c:v>01.06.2017 23:00 - 24:00</c:v>
                </c:pt>
                <c:pt idx="18">
                  <c:v>02.06.2017 00:00 - 01:00</c:v>
                </c:pt>
                <c:pt idx="19">
                  <c:v>02.06.2017 01:00 - 02:00</c:v>
                </c:pt>
                <c:pt idx="20">
                  <c:v>02.06.2017 02:00 - 03:00</c:v>
                </c:pt>
                <c:pt idx="21">
                  <c:v>02.06.2017 03:00 - 04:00</c:v>
                </c:pt>
                <c:pt idx="22">
                  <c:v>02.06.2017 04:00 - 05:00</c:v>
                </c:pt>
                <c:pt idx="23">
                  <c:v>02.06.2017 05:00 - 06:00</c:v>
                </c:pt>
                <c:pt idx="24">
                  <c:v>02.06.2017 06:00 - 07:00</c:v>
                </c:pt>
                <c:pt idx="25">
                  <c:v>02.06.2017 07:00 - 08:00</c:v>
                </c:pt>
                <c:pt idx="26">
                  <c:v>02.06.2017 08:00 - 09:00</c:v>
                </c:pt>
                <c:pt idx="27">
                  <c:v>02.06.2017 09:00 - 10:00</c:v>
                </c:pt>
                <c:pt idx="28">
                  <c:v>02.06.2017 10:00 - 11:00</c:v>
                </c:pt>
                <c:pt idx="29">
                  <c:v>02.06.2017 11:00 - 12:00</c:v>
                </c:pt>
                <c:pt idx="30">
                  <c:v>02.06.2017 12:00 - 13:00</c:v>
                </c:pt>
                <c:pt idx="31">
                  <c:v>02.06.2017 13:00 - 14:00</c:v>
                </c:pt>
                <c:pt idx="32">
                  <c:v>02.06.2017 14:00 - 15:00</c:v>
                </c:pt>
                <c:pt idx="33">
                  <c:v>02.06.2017 15:00 - 16:00</c:v>
                </c:pt>
                <c:pt idx="34">
                  <c:v>02.06.2017 16:00 - 17:00</c:v>
                </c:pt>
                <c:pt idx="35">
                  <c:v>02.06.2017 17:00 - 18:00</c:v>
                </c:pt>
                <c:pt idx="36">
                  <c:v>02.06.2017 18:00 - 19:00</c:v>
                </c:pt>
                <c:pt idx="37">
                  <c:v>02.06.2017 19:00 - 20:00</c:v>
                </c:pt>
                <c:pt idx="38">
                  <c:v>02.06.2017 20:00 - 21:00</c:v>
                </c:pt>
                <c:pt idx="39">
                  <c:v>02.06.2017 21:00 - 22:00</c:v>
                </c:pt>
                <c:pt idx="40">
                  <c:v>02.06.2017 22:00 - 23:00</c:v>
                </c:pt>
                <c:pt idx="41">
                  <c:v>02.06.2017 23:00 - 24:00</c:v>
                </c:pt>
                <c:pt idx="42">
                  <c:v>03.06.2017 00:00 - 01:00</c:v>
                </c:pt>
                <c:pt idx="43">
                  <c:v>03.06.2017 01:00 - 02:00</c:v>
                </c:pt>
                <c:pt idx="44">
                  <c:v>03.06.2017 02:00 - 03:00</c:v>
                </c:pt>
                <c:pt idx="45">
                  <c:v>03.06.2017 03:00 - 04:00</c:v>
                </c:pt>
                <c:pt idx="46">
                  <c:v>03.06.2017 04:00 - 05:00</c:v>
                </c:pt>
                <c:pt idx="47">
                  <c:v>03.06.2017 05:00 - 06:00</c:v>
                </c:pt>
                <c:pt idx="48">
                  <c:v>03.06.2017 06:00 - 07:00</c:v>
                </c:pt>
                <c:pt idx="49">
                  <c:v>03.06.2017 07:00 - 08:00</c:v>
                </c:pt>
                <c:pt idx="50">
                  <c:v>03.06.2017 08:00 - 09:00</c:v>
                </c:pt>
                <c:pt idx="51">
                  <c:v>03.06.2017 09:00 - 10:00</c:v>
                </c:pt>
                <c:pt idx="52">
                  <c:v>03.06.2017 10:00 - 11:00</c:v>
                </c:pt>
                <c:pt idx="53">
                  <c:v>03.06.2017 11:00 - 12:00</c:v>
                </c:pt>
                <c:pt idx="54">
                  <c:v>03.06.2017 12:00 - 13:00</c:v>
                </c:pt>
                <c:pt idx="55">
                  <c:v>03.06.2017 13:00 - 14:00</c:v>
                </c:pt>
                <c:pt idx="56">
                  <c:v>03.06.2017 14:00 - 15:00</c:v>
                </c:pt>
                <c:pt idx="57">
                  <c:v>03.06.2017 15:00 - 16:00</c:v>
                </c:pt>
                <c:pt idx="58">
                  <c:v>03.06.2017 16:00 - 17:00</c:v>
                </c:pt>
                <c:pt idx="59">
                  <c:v>03.06.2017 17:00 - 18:00</c:v>
                </c:pt>
                <c:pt idx="60">
                  <c:v>03.06.2017 18:00 - 19:00</c:v>
                </c:pt>
                <c:pt idx="61">
                  <c:v>03.06.2017 19:00 - 20:00</c:v>
                </c:pt>
                <c:pt idx="62">
                  <c:v>03.06.2017 20:00 - 21:00</c:v>
                </c:pt>
                <c:pt idx="63">
                  <c:v>03.06.2017 21:00 - 22:00</c:v>
                </c:pt>
                <c:pt idx="64">
                  <c:v>03.06.2017 22:00 - 23:00</c:v>
                </c:pt>
                <c:pt idx="65">
                  <c:v>03.06.2017 23:00 - 24:00</c:v>
                </c:pt>
                <c:pt idx="66">
                  <c:v>04.06.2017 00:00 - 01:00</c:v>
                </c:pt>
                <c:pt idx="67">
                  <c:v>04.06.2017 01:00 - 02:00</c:v>
                </c:pt>
                <c:pt idx="68">
                  <c:v>04.06.2017 02:00 - 03:00</c:v>
                </c:pt>
                <c:pt idx="69">
                  <c:v>04.06.2017 03:00 - 04:00</c:v>
                </c:pt>
                <c:pt idx="70">
                  <c:v>04.06.2017 04:00 - 05:00</c:v>
                </c:pt>
                <c:pt idx="71">
                  <c:v>04.06.2017 05:00 - 06:00</c:v>
                </c:pt>
                <c:pt idx="72">
                  <c:v>04.06.2017 06:00 - 07:00</c:v>
                </c:pt>
                <c:pt idx="73">
                  <c:v>04.06.2017 07:00 - 08:00</c:v>
                </c:pt>
                <c:pt idx="74">
                  <c:v>04.06.2017 08:00 - 09:00</c:v>
                </c:pt>
                <c:pt idx="75">
                  <c:v>04.06.2017 09:00 - 10:00</c:v>
                </c:pt>
                <c:pt idx="76">
                  <c:v>04.06.2017 10:00 - 11:00</c:v>
                </c:pt>
                <c:pt idx="77">
                  <c:v>04.06.2017 11:00 - 12:00</c:v>
                </c:pt>
                <c:pt idx="78">
                  <c:v>04.06.2017 12:00 - 13:00</c:v>
                </c:pt>
                <c:pt idx="79">
                  <c:v>04.06.2017 13:00 - 14:00</c:v>
                </c:pt>
                <c:pt idx="80">
                  <c:v>04.06.2017 14:00 - 15:00</c:v>
                </c:pt>
                <c:pt idx="81">
                  <c:v>04.06.2017 15:00 - 16:00</c:v>
                </c:pt>
                <c:pt idx="82">
                  <c:v>04.06.2017 16:00 - 17:00</c:v>
                </c:pt>
                <c:pt idx="83">
                  <c:v>04.06.2017 17:00 - 18:00</c:v>
                </c:pt>
                <c:pt idx="84">
                  <c:v>04.06.2017 18:00 - 19:00</c:v>
                </c:pt>
                <c:pt idx="85">
                  <c:v>04.06.2017 19:00 - 20:00</c:v>
                </c:pt>
                <c:pt idx="86">
                  <c:v>04.06.2017 20:00 - 21:00</c:v>
                </c:pt>
                <c:pt idx="87">
                  <c:v>04.06.2017 21:00 - 22:00</c:v>
                </c:pt>
                <c:pt idx="88">
                  <c:v>04.06.2017 22:00 - 23:00</c:v>
                </c:pt>
                <c:pt idx="89">
                  <c:v>04.06.2017 23:00 - 24:00</c:v>
                </c:pt>
                <c:pt idx="90">
                  <c:v>05.06.2017 00:00 - 01:00</c:v>
                </c:pt>
                <c:pt idx="91">
                  <c:v>05.06.2017 01:00 - 02:00</c:v>
                </c:pt>
                <c:pt idx="92">
                  <c:v>05.06.2017 02:00 - 03:00</c:v>
                </c:pt>
                <c:pt idx="93">
                  <c:v>05.06.2017 03:00 - 04:00</c:v>
                </c:pt>
                <c:pt idx="94">
                  <c:v>05.06.2017 04:00 - 05:00</c:v>
                </c:pt>
                <c:pt idx="95">
                  <c:v>05.06.2017 05:00 - 06:00</c:v>
                </c:pt>
                <c:pt idx="96">
                  <c:v>05.06.2017 06:00 - 07:00</c:v>
                </c:pt>
                <c:pt idx="97">
                  <c:v>05.06.2017 07:00 - 08:00</c:v>
                </c:pt>
                <c:pt idx="98">
                  <c:v>05.06.2017 08:00 - 09:00</c:v>
                </c:pt>
                <c:pt idx="99">
                  <c:v>05.06.2017 09:00 - 10:00</c:v>
                </c:pt>
                <c:pt idx="100">
                  <c:v>05.06.2017 10:00 - 11:00</c:v>
                </c:pt>
                <c:pt idx="101">
                  <c:v>05.06.2017 11:00 - 12:00</c:v>
                </c:pt>
                <c:pt idx="102">
                  <c:v>05.06.2017 12:00 - 13:00</c:v>
                </c:pt>
                <c:pt idx="103">
                  <c:v>05.06.2017 13:00 - 14:00</c:v>
                </c:pt>
                <c:pt idx="104">
                  <c:v>05.06.2017 14:00 - 15:00</c:v>
                </c:pt>
                <c:pt idx="105">
                  <c:v>05.06.2017 15:00 - 16:00</c:v>
                </c:pt>
                <c:pt idx="106">
                  <c:v>05.06.2017 16:00 - 17:00</c:v>
                </c:pt>
                <c:pt idx="107">
                  <c:v>05.06.2017 17:00 - 18:00</c:v>
                </c:pt>
                <c:pt idx="108">
                  <c:v>05.06.2017 18:00 - 19:00</c:v>
                </c:pt>
                <c:pt idx="109">
                  <c:v>05.06.2017 19:00 - 20:00</c:v>
                </c:pt>
                <c:pt idx="110">
                  <c:v>05.06.2017 20:00 - 21:00</c:v>
                </c:pt>
                <c:pt idx="111">
                  <c:v>05.06.2017 21:00 - 22:00</c:v>
                </c:pt>
                <c:pt idx="112">
                  <c:v>05.06.2017 22:00 - 23:00</c:v>
                </c:pt>
                <c:pt idx="113">
                  <c:v>05.06.2017 23:00 - 24:00</c:v>
                </c:pt>
                <c:pt idx="114">
                  <c:v>06.06.2017 00:00 - 01:00</c:v>
                </c:pt>
                <c:pt idx="115">
                  <c:v>06.06.2017 01:00 - 02:00</c:v>
                </c:pt>
                <c:pt idx="116">
                  <c:v>06.06.2017 02:00 - 03:00</c:v>
                </c:pt>
                <c:pt idx="117">
                  <c:v>06.06.2017 03:00 - 04:00</c:v>
                </c:pt>
                <c:pt idx="118">
                  <c:v>06.06.2017 04:00 - 05:00</c:v>
                </c:pt>
                <c:pt idx="119">
                  <c:v>06.06.2017 05:00 - 06:00</c:v>
                </c:pt>
                <c:pt idx="120">
                  <c:v>06.06.2017 06:00 - 07:00</c:v>
                </c:pt>
                <c:pt idx="121">
                  <c:v>06.06.2017 07:00 - 08:00</c:v>
                </c:pt>
                <c:pt idx="122">
                  <c:v>06.06.2017 08:00 - 09:00</c:v>
                </c:pt>
                <c:pt idx="123">
                  <c:v>06.06.2017 09:00 - 10:00</c:v>
                </c:pt>
                <c:pt idx="124">
                  <c:v>06.06.2017 10:00 - 11:00</c:v>
                </c:pt>
                <c:pt idx="125">
                  <c:v>06.06.2017 11:00 - 12:00</c:v>
                </c:pt>
                <c:pt idx="126">
                  <c:v>06.06.2017 12:00 - 13:00</c:v>
                </c:pt>
                <c:pt idx="127">
                  <c:v>06.06.2017 13:00 - 14:00</c:v>
                </c:pt>
                <c:pt idx="128">
                  <c:v>06.06.2017 14:00 - 15:00</c:v>
                </c:pt>
                <c:pt idx="129">
                  <c:v>06.06.2017 15:00 - 16:00</c:v>
                </c:pt>
                <c:pt idx="130">
                  <c:v>06.06.2017 16:00 - 17:00</c:v>
                </c:pt>
                <c:pt idx="131">
                  <c:v>06.06.2017 17:00 - 18:00</c:v>
                </c:pt>
                <c:pt idx="132">
                  <c:v>06.06.2017 18:00 - 19:00</c:v>
                </c:pt>
                <c:pt idx="133">
                  <c:v>06.06.2017 19:00 - 20:00</c:v>
                </c:pt>
                <c:pt idx="134">
                  <c:v>06.06.2017 20:00 - 21:00</c:v>
                </c:pt>
                <c:pt idx="135">
                  <c:v>06.06.2017 21:00 - 22:00</c:v>
                </c:pt>
                <c:pt idx="136">
                  <c:v>06.06.2017 22:00 - 23:00</c:v>
                </c:pt>
                <c:pt idx="137">
                  <c:v>06.06.2017 23:00 - 24:00</c:v>
                </c:pt>
                <c:pt idx="138">
                  <c:v>07.06.2017 00:00 - 01:00</c:v>
                </c:pt>
                <c:pt idx="139">
                  <c:v>07.06.2017 01:00 - 02:00</c:v>
                </c:pt>
                <c:pt idx="140">
                  <c:v>07.06.2017 02:00 - 03:00</c:v>
                </c:pt>
                <c:pt idx="141">
                  <c:v>07.06.2017 03:00 - 04:00</c:v>
                </c:pt>
                <c:pt idx="142">
                  <c:v>07.06.2017 04:00 - 05:00</c:v>
                </c:pt>
                <c:pt idx="143">
                  <c:v>07.06.2017 05:00 - 06:00</c:v>
                </c:pt>
                <c:pt idx="144">
                  <c:v>07.06.2017 06:00 - 07:00</c:v>
                </c:pt>
                <c:pt idx="145">
                  <c:v>07.06.2017 07:00 - 08:00</c:v>
                </c:pt>
                <c:pt idx="146">
                  <c:v>07.06.2017 08:00 - 09:00</c:v>
                </c:pt>
                <c:pt idx="147">
                  <c:v>07.06.2017 09:00 - 10:00</c:v>
                </c:pt>
                <c:pt idx="148">
                  <c:v>07.06.2017 10:00 - 11:00</c:v>
                </c:pt>
                <c:pt idx="149">
                  <c:v>07.06.2017 11:00 - 12:00</c:v>
                </c:pt>
                <c:pt idx="150">
                  <c:v>07.06.2017 12:00 - 13:00</c:v>
                </c:pt>
                <c:pt idx="151">
                  <c:v>07.06.2017 13:00 - 14:00</c:v>
                </c:pt>
                <c:pt idx="152">
                  <c:v>07.06.2017 14:00 - 15:00</c:v>
                </c:pt>
                <c:pt idx="153">
                  <c:v>07.06.2017 15:00 - 16:00</c:v>
                </c:pt>
                <c:pt idx="154">
                  <c:v>07.06.2017 16:00 - 17:00</c:v>
                </c:pt>
                <c:pt idx="155">
                  <c:v>07.06.2017 17:00 - 18:00</c:v>
                </c:pt>
                <c:pt idx="156">
                  <c:v>07.06.2017 18:00 - 19:00</c:v>
                </c:pt>
                <c:pt idx="157">
                  <c:v>07.06.2017 19:00 - 20:00</c:v>
                </c:pt>
                <c:pt idx="158">
                  <c:v>07.06.2017 20:00 - 21:00</c:v>
                </c:pt>
                <c:pt idx="159">
                  <c:v>07.06.2017 21:00 - 22:00</c:v>
                </c:pt>
                <c:pt idx="160">
                  <c:v>07.06.2017 22:00 - 23:00</c:v>
                </c:pt>
                <c:pt idx="161">
                  <c:v>07.06.2017 23:00 - 24:00</c:v>
                </c:pt>
                <c:pt idx="162">
                  <c:v>08.06.2017 00:00 - 01:00</c:v>
                </c:pt>
                <c:pt idx="163">
                  <c:v>08.06.2017 01:00 - 02:00</c:v>
                </c:pt>
                <c:pt idx="164">
                  <c:v>08.06.2017 02:00 - 03:00</c:v>
                </c:pt>
                <c:pt idx="165">
                  <c:v>08.06.2017 03:00 - 04:00</c:v>
                </c:pt>
                <c:pt idx="166">
                  <c:v>08.06.2017 04:00 - 05:00</c:v>
                </c:pt>
                <c:pt idx="167">
                  <c:v>08.06.2017 05:00 - 06:00</c:v>
                </c:pt>
                <c:pt idx="168">
                  <c:v>08.06.2017 06:00 - 07:00</c:v>
                </c:pt>
                <c:pt idx="169">
                  <c:v>08.06.2017 07:00 - 08:00</c:v>
                </c:pt>
                <c:pt idx="170">
                  <c:v>08.06.2017 08:00 - 09:00</c:v>
                </c:pt>
                <c:pt idx="171">
                  <c:v>08.06.2017 09:00 - 10:00</c:v>
                </c:pt>
                <c:pt idx="172">
                  <c:v>08.06.2017 10:00 - 11:00</c:v>
                </c:pt>
                <c:pt idx="173">
                  <c:v>08.06.2017 11:00 - 12:00</c:v>
                </c:pt>
                <c:pt idx="174">
                  <c:v>08.06.2017 12:00 - 13:00</c:v>
                </c:pt>
                <c:pt idx="175">
                  <c:v>08.06.2017 13:00 - 14:00</c:v>
                </c:pt>
                <c:pt idx="176">
                  <c:v>08.06.2017 14:00 - 15:00</c:v>
                </c:pt>
                <c:pt idx="177">
                  <c:v>08.06.2017 15:00 - 16:00</c:v>
                </c:pt>
                <c:pt idx="178">
                  <c:v>08.06.2017 16:00 - 17:00</c:v>
                </c:pt>
                <c:pt idx="179">
                  <c:v>08.06.2017 17:00 - 18:00</c:v>
                </c:pt>
                <c:pt idx="180">
                  <c:v>08.06.2017 18:00 - 19:00</c:v>
                </c:pt>
                <c:pt idx="181">
                  <c:v>08.06.2017 19:00 - 20:00</c:v>
                </c:pt>
                <c:pt idx="182">
                  <c:v>08.06.2017 20:00 - 21:00</c:v>
                </c:pt>
                <c:pt idx="183">
                  <c:v>08.06.2017 21:00 - 22:00</c:v>
                </c:pt>
                <c:pt idx="184">
                  <c:v>08.06.2017 22:00 - 23:00</c:v>
                </c:pt>
                <c:pt idx="185">
                  <c:v>08.06.2017 23:00 - 24:00</c:v>
                </c:pt>
                <c:pt idx="186">
                  <c:v>09.06.2017 00:00 - 01:00</c:v>
                </c:pt>
                <c:pt idx="187">
                  <c:v>09.06.2017 01:00 - 02:00</c:v>
                </c:pt>
                <c:pt idx="188">
                  <c:v>09.06.2017 02:00 - 03:00</c:v>
                </c:pt>
                <c:pt idx="189">
                  <c:v>09.06.2017 03:00 - 04:00</c:v>
                </c:pt>
                <c:pt idx="190">
                  <c:v>09.06.2017 04:00 - 05:00</c:v>
                </c:pt>
                <c:pt idx="191">
                  <c:v>09.06.2017 05:00 - 06:00</c:v>
                </c:pt>
                <c:pt idx="192">
                  <c:v>09.06.2017 06:00 - 07:00</c:v>
                </c:pt>
                <c:pt idx="193">
                  <c:v>09.06.2017 07:00 - 08:00</c:v>
                </c:pt>
                <c:pt idx="194">
                  <c:v>09.06.2017 08:00 - 09:00</c:v>
                </c:pt>
                <c:pt idx="195">
                  <c:v>09.06.2017 09:00 - 10:00</c:v>
                </c:pt>
                <c:pt idx="196">
                  <c:v>09.06.2017 10:00 - 11:00</c:v>
                </c:pt>
                <c:pt idx="197">
                  <c:v>09.06.2017 11:00 - 12:00</c:v>
                </c:pt>
                <c:pt idx="198">
                  <c:v>09.06.2017 12:00 - 13:00</c:v>
                </c:pt>
                <c:pt idx="199">
                  <c:v>09.06.2017 13:00 - 14:00</c:v>
                </c:pt>
                <c:pt idx="200">
                  <c:v>09.06.2017 14:00 - 15:00</c:v>
                </c:pt>
                <c:pt idx="201">
                  <c:v>09.06.2017 15:00 - 16:00</c:v>
                </c:pt>
                <c:pt idx="202">
                  <c:v>09.06.2017 16:00 - 17:00</c:v>
                </c:pt>
                <c:pt idx="203">
                  <c:v>09.06.2017 17:00 - 18:00</c:v>
                </c:pt>
                <c:pt idx="204">
                  <c:v>09.06.2017 18:00 - 19:00</c:v>
                </c:pt>
                <c:pt idx="205">
                  <c:v>09.06.2017 19:00 - 20:00</c:v>
                </c:pt>
                <c:pt idx="206">
                  <c:v>09.06.2017 20:00 - 21:00</c:v>
                </c:pt>
                <c:pt idx="207">
                  <c:v>09.06.2017 21:00 - 22:00</c:v>
                </c:pt>
                <c:pt idx="208">
                  <c:v>09.06.2017 22:00 - 23:00</c:v>
                </c:pt>
                <c:pt idx="209">
                  <c:v>09.06.2017 23:00 - 24:00</c:v>
                </c:pt>
                <c:pt idx="210">
                  <c:v>10.06.2017 00:00 - 01:00</c:v>
                </c:pt>
                <c:pt idx="211">
                  <c:v>10.06.2017 01:00 - 02:00</c:v>
                </c:pt>
                <c:pt idx="212">
                  <c:v>10.06.2017 02:00 - 03:00</c:v>
                </c:pt>
                <c:pt idx="213">
                  <c:v>10.06.2017 03:00 - 04:00</c:v>
                </c:pt>
                <c:pt idx="214">
                  <c:v>10.06.2017 04:00 - 05:00</c:v>
                </c:pt>
                <c:pt idx="215">
                  <c:v>10.06.2017 05:00 - 06:00</c:v>
                </c:pt>
                <c:pt idx="216">
                  <c:v>10.06.2017 06:00 - 07:00</c:v>
                </c:pt>
                <c:pt idx="217">
                  <c:v>10.06.2017 07:00 - 08:00</c:v>
                </c:pt>
                <c:pt idx="218">
                  <c:v>10.06.2017 08:00 - 09:00</c:v>
                </c:pt>
                <c:pt idx="219">
                  <c:v>10.06.2017 09:00 - 10:00</c:v>
                </c:pt>
                <c:pt idx="220">
                  <c:v>10.06.2017 10:00 - 11:00</c:v>
                </c:pt>
                <c:pt idx="221">
                  <c:v>10.06.2017 11:00 - 12:00</c:v>
                </c:pt>
                <c:pt idx="222">
                  <c:v>10.06.2017 12:00 - 13:00</c:v>
                </c:pt>
                <c:pt idx="223">
                  <c:v>10.06.2017 13:00 - 14:00</c:v>
                </c:pt>
                <c:pt idx="224">
                  <c:v>10.06.2017 14:00 - 15:00</c:v>
                </c:pt>
                <c:pt idx="225">
                  <c:v>10.06.2017 15:00 - 16:00</c:v>
                </c:pt>
                <c:pt idx="226">
                  <c:v>10.06.2017 16:00 - 17:00</c:v>
                </c:pt>
                <c:pt idx="227">
                  <c:v>10.06.2017 17:00 - 18:00</c:v>
                </c:pt>
                <c:pt idx="228">
                  <c:v>10.06.2017 18:00 - 19:00</c:v>
                </c:pt>
                <c:pt idx="229">
                  <c:v>10.06.2017 19:00 - 20:00</c:v>
                </c:pt>
                <c:pt idx="230">
                  <c:v>10.06.2017 20:00 - 21:00</c:v>
                </c:pt>
                <c:pt idx="231">
                  <c:v>10.06.2017 21:00 - 22:00</c:v>
                </c:pt>
                <c:pt idx="232">
                  <c:v>10.06.2017 22:00 - 23:00</c:v>
                </c:pt>
                <c:pt idx="233">
                  <c:v>10.06.2017 23:00 - 24:00</c:v>
                </c:pt>
                <c:pt idx="234">
                  <c:v>11.06.2017 00:00 - 01:00</c:v>
                </c:pt>
                <c:pt idx="235">
                  <c:v>11.06.2017 01:00 - 02:00</c:v>
                </c:pt>
                <c:pt idx="236">
                  <c:v>11.06.2017 02:00 - 03:00</c:v>
                </c:pt>
                <c:pt idx="237">
                  <c:v>11.06.2017 03:00 - 04:00</c:v>
                </c:pt>
                <c:pt idx="238">
                  <c:v>11.06.2017 04:00 - 05:00</c:v>
                </c:pt>
                <c:pt idx="239">
                  <c:v>11.06.2017 05:00 - 06:00</c:v>
                </c:pt>
                <c:pt idx="240">
                  <c:v>11.06.2017 06:00 - 07:00</c:v>
                </c:pt>
                <c:pt idx="241">
                  <c:v>11.06.2017 07:00 - 08:00</c:v>
                </c:pt>
                <c:pt idx="242">
                  <c:v>11.06.2017 08:00 - 09:00</c:v>
                </c:pt>
                <c:pt idx="243">
                  <c:v>11.06.2017 09:00 - 10:00</c:v>
                </c:pt>
                <c:pt idx="244">
                  <c:v>11.06.2017 10:00 - 11:00</c:v>
                </c:pt>
                <c:pt idx="245">
                  <c:v>11.06.2017 11:00 - 12:00</c:v>
                </c:pt>
                <c:pt idx="246">
                  <c:v>11.06.2017 12:00 - 13:00</c:v>
                </c:pt>
                <c:pt idx="247">
                  <c:v>11.06.2017 13:00 - 14:00</c:v>
                </c:pt>
                <c:pt idx="248">
                  <c:v>11.06.2017 14:00 - 15:00</c:v>
                </c:pt>
                <c:pt idx="249">
                  <c:v>11.06.2017 15:00 - 16:00</c:v>
                </c:pt>
                <c:pt idx="250">
                  <c:v>11.06.2017 16:00 - 17:00</c:v>
                </c:pt>
                <c:pt idx="251">
                  <c:v>11.06.2017 17:00 - 18:00</c:v>
                </c:pt>
                <c:pt idx="252">
                  <c:v>11.06.2017 18:00 - 19:00</c:v>
                </c:pt>
                <c:pt idx="253">
                  <c:v>11.06.2017 19:00 - 20:00</c:v>
                </c:pt>
                <c:pt idx="254">
                  <c:v>11.06.2017 20:00 - 21:00</c:v>
                </c:pt>
                <c:pt idx="255">
                  <c:v>11.06.2017 21:00 - 22:00</c:v>
                </c:pt>
                <c:pt idx="256">
                  <c:v>11.06.2017 22:00 - 23:00</c:v>
                </c:pt>
                <c:pt idx="257">
                  <c:v>11.06.2017 23:00 - 24:00</c:v>
                </c:pt>
                <c:pt idx="258">
                  <c:v>12.06.2017 00:00 - 01:00</c:v>
                </c:pt>
                <c:pt idx="259">
                  <c:v>12.06.2017 01:00 - 02:00</c:v>
                </c:pt>
                <c:pt idx="260">
                  <c:v>12.06.2017 02:00 - 03:00</c:v>
                </c:pt>
                <c:pt idx="261">
                  <c:v>12.06.2017 03:00 - 04:00</c:v>
                </c:pt>
                <c:pt idx="262">
                  <c:v>12.06.2017 04:00 - 05:00</c:v>
                </c:pt>
                <c:pt idx="263">
                  <c:v>12.06.2017 05:00 - 06:00</c:v>
                </c:pt>
                <c:pt idx="264">
                  <c:v>12.06.2017 06:00 - 07:00</c:v>
                </c:pt>
                <c:pt idx="265">
                  <c:v>12.06.2017 07:00 - 08:00</c:v>
                </c:pt>
                <c:pt idx="266">
                  <c:v>12.06.2017 08:00 - 09:00</c:v>
                </c:pt>
                <c:pt idx="267">
                  <c:v>12.06.2017 09:00 - 10:00</c:v>
                </c:pt>
                <c:pt idx="268">
                  <c:v>12.06.2017 10:00 - 11:00</c:v>
                </c:pt>
                <c:pt idx="269">
                  <c:v>12.06.2017 11:00 - 12:00</c:v>
                </c:pt>
                <c:pt idx="270">
                  <c:v>12.06.2017 12:00 - 13:00</c:v>
                </c:pt>
                <c:pt idx="271">
                  <c:v>12.06.2017 13:00 - 14:00</c:v>
                </c:pt>
                <c:pt idx="272">
                  <c:v>12.06.2017 14:00 - 15:00</c:v>
                </c:pt>
                <c:pt idx="273">
                  <c:v>12.06.2017 15:00 - 16:00</c:v>
                </c:pt>
                <c:pt idx="274">
                  <c:v>12.06.2017 16:00 - 17:00</c:v>
                </c:pt>
                <c:pt idx="275">
                  <c:v>12.06.2017 17:00 - 18:00</c:v>
                </c:pt>
                <c:pt idx="276">
                  <c:v>12.06.2017 18:00 - 19:00</c:v>
                </c:pt>
                <c:pt idx="277">
                  <c:v>12.06.2017 19:00 - 20:00</c:v>
                </c:pt>
                <c:pt idx="278">
                  <c:v>12.06.2017 20:00 - 21:00</c:v>
                </c:pt>
                <c:pt idx="279">
                  <c:v>12.06.2017 21:00 - 22:00</c:v>
                </c:pt>
                <c:pt idx="280">
                  <c:v>12.06.2017 22:00 - 23:00</c:v>
                </c:pt>
                <c:pt idx="281">
                  <c:v>12.06.2017 23:00 - 24:00</c:v>
                </c:pt>
                <c:pt idx="282">
                  <c:v>13.06.2017 00:00 - 01:00</c:v>
                </c:pt>
                <c:pt idx="283">
                  <c:v>13.06.2017 01:00 - 02:00</c:v>
                </c:pt>
                <c:pt idx="284">
                  <c:v>13.06.2017 02:00 - 03:00</c:v>
                </c:pt>
                <c:pt idx="285">
                  <c:v>13.06.2017 03:00 - 04:00</c:v>
                </c:pt>
                <c:pt idx="286">
                  <c:v>13.06.2017 04:00 - 05:00</c:v>
                </c:pt>
                <c:pt idx="287">
                  <c:v>13.06.2017 05:00 - 06:00</c:v>
                </c:pt>
                <c:pt idx="288">
                  <c:v>13.06.2017 06:00 - 07:00</c:v>
                </c:pt>
                <c:pt idx="289">
                  <c:v>13.06.2017 07:00 - 08:00</c:v>
                </c:pt>
                <c:pt idx="290">
                  <c:v>13.06.2017 08:00 - 09:00</c:v>
                </c:pt>
                <c:pt idx="291">
                  <c:v>13.06.2017 09:00 - 10:00</c:v>
                </c:pt>
                <c:pt idx="292">
                  <c:v>13.06.2017 10:00 - 11:00</c:v>
                </c:pt>
                <c:pt idx="293">
                  <c:v>13.06.2017 11:00 - 12:00</c:v>
                </c:pt>
                <c:pt idx="294">
                  <c:v>13.06.2017 12:00 - 13:00</c:v>
                </c:pt>
                <c:pt idx="295">
                  <c:v>13.06.2017 13:00 - 14:00</c:v>
                </c:pt>
                <c:pt idx="296">
                  <c:v>13.06.2017 14:00 - 15:00</c:v>
                </c:pt>
                <c:pt idx="297">
                  <c:v>13.06.2017 15:00 - 16:00</c:v>
                </c:pt>
                <c:pt idx="298">
                  <c:v>13.06.2017 16:00 - 17:00</c:v>
                </c:pt>
                <c:pt idx="299">
                  <c:v>13.06.2017 17:00 - 18:00</c:v>
                </c:pt>
                <c:pt idx="300">
                  <c:v>13.06.2017 18:00 - 19:00</c:v>
                </c:pt>
                <c:pt idx="301">
                  <c:v>13.06.2017 19:00 - 20:00</c:v>
                </c:pt>
                <c:pt idx="302">
                  <c:v>13.06.2017 20:00 - 21:00</c:v>
                </c:pt>
                <c:pt idx="303">
                  <c:v>13.06.2017 21:00 - 22:00</c:v>
                </c:pt>
                <c:pt idx="304">
                  <c:v>13.06.2017 22:00 - 23:00</c:v>
                </c:pt>
                <c:pt idx="305">
                  <c:v>13.06.2017 23:00 - 24:00</c:v>
                </c:pt>
                <c:pt idx="306">
                  <c:v>14.06.2017 00:00 - 01:00</c:v>
                </c:pt>
                <c:pt idx="307">
                  <c:v>14.06.2017 01:00 - 02:00</c:v>
                </c:pt>
                <c:pt idx="308">
                  <c:v>14.06.2017 02:00 - 03:00</c:v>
                </c:pt>
                <c:pt idx="309">
                  <c:v>14.06.2017 03:00 - 04:00</c:v>
                </c:pt>
                <c:pt idx="310">
                  <c:v>14.06.2017 04:00 - 05:00</c:v>
                </c:pt>
                <c:pt idx="311">
                  <c:v>14.06.2017 05:00 - 06:00</c:v>
                </c:pt>
                <c:pt idx="312">
                  <c:v>14.06.2017 06:00 - 07:00</c:v>
                </c:pt>
                <c:pt idx="313">
                  <c:v>14.06.2017 07:00 - 08:00</c:v>
                </c:pt>
                <c:pt idx="314">
                  <c:v>14.06.2017 08:00 - 09:00</c:v>
                </c:pt>
                <c:pt idx="315">
                  <c:v>14.06.2017 09:00 - 10:00</c:v>
                </c:pt>
                <c:pt idx="316">
                  <c:v>14.06.2017 10:00 - 11:00</c:v>
                </c:pt>
                <c:pt idx="317">
                  <c:v>14.06.2017 11:00 - 12:00</c:v>
                </c:pt>
                <c:pt idx="318">
                  <c:v>14.06.2017 12:00 - 13:00</c:v>
                </c:pt>
                <c:pt idx="319">
                  <c:v>14.06.2017 13:00 - 14:00</c:v>
                </c:pt>
                <c:pt idx="320">
                  <c:v>14.06.2017 14:00 - 15:00</c:v>
                </c:pt>
                <c:pt idx="321">
                  <c:v>14.06.2017 15:00 - 16:00</c:v>
                </c:pt>
                <c:pt idx="322">
                  <c:v>14.06.2017 16:00 - 17:00</c:v>
                </c:pt>
                <c:pt idx="323">
                  <c:v>14.06.2017 17:00 - 18:00</c:v>
                </c:pt>
                <c:pt idx="324">
                  <c:v>14.06.2017 18:00 - 19:00</c:v>
                </c:pt>
                <c:pt idx="325">
                  <c:v>14.06.2017 19:00 - 20:00</c:v>
                </c:pt>
                <c:pt idx="326">
                  <c:v>14.06.2017 20:00 - 21:00</c:v>
                </c:pt>
                <c:pt idx="327">
                  <c:v>14.06.2017 21:00 - 22:00</c:v>
                </c:pt>
                <c:pt idx="328">
                  <c:v>14.06.2017 22:00 - 23:00</c:v>
                </c:pt>
                <c:pt idx="329">
                  <c:v>14.06.2017 23:00 - 24:00</c:v>
                </c:pt>
                <c:pt idx="330">
                  <c:v>15.06.2017 00:00 - 01:00</c:v>
                </c:pt>
                <c:pt idx="331">
                  <c:v>15.06.2017 01:00 - 02:00</c:v>
                </c:pt>
                <c:pt idx="332">
                  <c:v>15.06.2017 02:00 - 03:00</c:v>
                </c:pt>
                <c:pt idx="333">
                  <c:v>15.06.2017 03:00 - 04:00</c:v>
                </c:pt>
                <c:pt idx="334">
                  <c:v>15.06.2017 04:00 - 05:00</c:v>
                </c:pt>
                <c:pt idx="335">
                  <c:v>15.06.2017 05:00 - 06:00</c:v>
                </c:pt>
                <c:pt idx="336">
                  <c:v>15.06.2017 06:00 - 07:00</c:v>
                </c:pt>
                <c:pt idx="337">
                  <c:v>15.06.2017 07:00 - 08:00</c:v>
                </c:pt>
                <c:pt idx="338">
                  <c:v>15.06.2017 08:00 - 09:00</c:v>
                </c:pt>
                <c:pt idx="339">
                  <c:v>15.06.2017 09:00 - 10:00</c:v>
                </c:pt>
                <c:pt idx="340">
                  <c:v>15.06.2017 10:00 - 11:00</c:v>
                </c:pt>
                <c:pt idx="341">
                  <c:v>15.06.2017 11:00 - 12:00</c:v>
                </c:pt>
                <c:pt idx="342">
                  <c:v>15.06.2017 12:00 - 13:00</c:v>
                </c:pt>
                <c:pt idx="343">
                  <c:v>15.06.2017 13:00 - 14:00</c:v>
                </c:pt>
                <c:pt idx="344">
                  <c:v>15.06.2017 14:00 - 15:00</c:v>
                </c:pt>
                <c:pt idx="345">
                  <c:v>15.06.2017 15:00 - 16:00</c:v>
                </c:pt>
                <c:pt idx="346">
                  <c:v>15.06.2017 16:00 - 17:00</c:v>
                </c:pt>
                <c:pt idx="347">
                  <c:v>15.06.2017 17:00 - 18:00</c:v>
                </c:pt>
                <c:pt idx="348">
                  <c:v>15.06.2017 18:00 - 19:00</c:v>
                </c:pt>
                <c:pt idx="349">
                  <c:v>15.06.2017 19:00 - 20:00</c:v>
                </c:pt>
                <c:pt idx="350">
                  <c:v>15.06.2017 20:00 - 21:00</c:v>
                </c:pt>
                <c:pt idx="351">
                  <c:v>15.06.2017 21:00 - 22:00</c:v>
                </c:pt>
                <c:pt idx="352">
                  <c:v>15.06.2017 22:00 - 23:00</c:v>
                </c:pt>
                <c:pt idx="353">
                  <c:v>15.06.2017 23:00 - 24:00</c:v>
                </c:pt>
                <c:pt idx="354">
                  <c:v>16.06.2017 00:00 - 01:00</c:v>
                </c:pt>
                <c:pt idx="355">
                  <c:v>16.06.2017 01:00 - 02:00</c:v>
                </c:pt>
                <c:pt idx="356">
                  <c:v>16.06.2017 02:00 - 03:00</c:v>
                </c:pt>
                <c:pt idx="357">
                  <c:v>16.06.2017 03:00 - 04:00</c:v>
                </c:pt>
                <c:pt idx="358">
                  <c:v>16.06.2017 04:00 - 05:00</c:v>
                </c:pt>
                <c:pt idx="359">
                  <c:v>16.06.2017 05:00 - 06:00</c:v>
                </c:pt>
                <c:pt idx="360">
                  <c:v>16.06.2017 06:00 - 07:00</c:v>
                </c:pt>
                <c:pt idx="361">
                  <c:v>16.06.2017 07:00 - 08:00</c:v>
                </c:pt>
                <c:pt idx="362">
                  <c:v>16.06.2017 08:00 - 09:00</c:v>
                </c:pt>
                <c:pt idx="363">
                  <c:v>16.06.2017 09:00 - 10:00</c:v>
                </c:pt>
                <c:pt idx="364">
                  <c:v>16.06.2017 10:00 - 11:00</c:v>
                </c:pt>
                <c:pt idx="365">
                  <c:v>16.06.2017 11:00 - 12:00</c:v>
                </c:pt>
                <c:pt idx="366">
                  <c:v>16.06.2017 12:00 - 13:00</c:v>
                </c:pt>
                <c:pt idx="367">
                  <c:v>16.06.2017 13:00 - 14:00</c:v>
                </c:pt>
                <c:pt idx="368">
                  <c:v>16.06.2017 14:00 - 15:00</c:v>
                </c:pt>
                <c:pt idx="369">
                  <c:v>16.06.2017 15:00 - 16:00</c:v>
                </c:pt>
                <c:pt idx="370">
                  <c:v>16.06.2017 16:00 - 17:00</c:v>
                </c:pt>
                <c:pt idx="371">
                  <c:v>16.06.2017 17:00 - 18:00</c:v>
                </c:pt>
                <c:pt idx="372">
                  <c:v>16.06.2017 18:00 - 19:00</c:v>
                </c:pt>
                <c:pt idx="373">
                  <c:v>16.06.2017 19:00 - 20:00</c:v>
                </c:pt>
                <c:pt idx="374">
                  <c:v>16.06.2017 20:00 - 21:00</c:v>
                </c:pt>
                <c:pt idx="375">
                  <c:v>16.06.2017 21:00 - 22:00</c:v>
                </c:pt>
                <c:pt idx="376">
                  <c:v>16.06.2017 22:00 - 23:00</c:v>
                </c:pt>
                <c:pt idx="377">
                  <c:v>16.06.2017 23:00 - 24:00</c:v>
                </c:pt>
                <c:pt idx="378">
                  <c:v>17.06.2017 00:00 - 01:00</c:v>
                </c:pt>
                <c:pt idx="379">
                  <c:v>17.06.2017 01:00 - 02:00</c:v>
                </c:pt>
                <c:pt idx="380">
                  <c:v>17.06.2017 02:00 - 03:00</c:v>
                </c:pt>
                <c:pt idx="381">
                  <c:v>17.06.2017 03:00 - 04:00</c:v>
                </c:pt>
                <c:pt idx="382">
                  <c:v>17.06.2017 04:00 - 05:00</c:v>
                </c:pt>
                <c:pt idx="383">
                  <c:v>17.06.2017 05:00 - 06:00</c:v>
                </c:pt>
                <c:pt idx="384">
                  <c:v>17.06.2017 06:00 - 07:00</c:v>
                </c:pt>
                <c:pt idx="385">
                  <c:v>17.06.2017 07:00 - 08:00</c:v>
                </c:pt>
                <c:pt idx="386">
                  <c:v>17.06.2017 08:00 - 09:00</c:v>
                </c:pt>
                <c:pt idx="387">
                  <c:v>17.06.2017 09:00 - 10:00</c:v>
                </c:pt>
                <c:pt idx="388">
                  <c:v>17.06.2017 10:00 - 11:00</c:v>
                </c:pt>
                <c:pt idx="389">
                  <c:v>17.06.2017 11:00 - 12:00</c:v>
                </c:pt>
                <c:pt idx="390">
                  <c:v>17.06.2017 12:00 - 13:00</c:v>
                </c:pt>
                <c:pt idx="391">
                  <c:v>17.06.2017 13:00 - 14:00</c:v>
                </c:pt>
                <c:pt idx="392">
                  <c:v>17.06.2017 14:00 - 15:00</c:v>
                </c:pt>
                <c:pt idx="393">
                  <c:v>17.06.2017 15:00 - 16:00</c:v>
                </c:pt>
                <c:pt idx="394">
                  <c:v>17.06.2017 16:00 - 17:00</c:v>
                </c:pt>
                <c:pt idx="395">
                  <c:v>17.06.2017 17:00 - 18:00</c:v>
                </c:pt>
                <c:pt idx="396">
                  <c:v>17.06.2017 18:00 - 19:00</c:v>
                </c:pt>
                <c:pt idx="397">
                  <c:v>17.06.2017 19:00 - 20:00</c:v>
                </c:pt>
                <c:pt idx="398">
                  <c:v>17.06.2017 20:00 - 21:00</c:v>
                </c:pt>
                <c:pt idx="399">
                  <c:v>17.06.2017 21:00 - 22:00</c:v>
                </c:pt>
                <c:pt idx="400">
                  <c:v>17.06.2017 22:00 - 23:00</c:v>
                </c:pt>
                <c:pt idx="401">
                  <c:v>17.06.2017 23:00 - 24:00</c:v>
                </c:pt>
                <c:pt idx="402">
                  <c:v>18.06.2017 00:00 - 01:00</c:v>
                </c:pt>
                <c:pt idx="403">
                  <c:v>18.06.2017 01:00 - 02:00</c:v>
                </c:pt>
                <c:pt idx="404">
                  <c:v>18.06.2017 02:00 - 03:00</c:v>
                </c:pt>
                <c:pt idx="405">
                  <c:v>18.06.2017 03:00 - 04:00</c:v>
                </c:pt>
                <c:pt idx="406">
                  <c:v>18.06.2017 04:00 - 05:00</c:v>
                </c:pt>
                <c:pt idx="407">
                  <c:v>18.06.2017 05:00 - 06:00</c:v>
                </c:pt>
                <c:pt idx="408">
                  <c:v>18.06.2017 06:00 - 07:00</c:v>
                </c:pt>
                <c:pt idx="409">
                  <c:v>18.06.2017 07:00 - 08:00</c:v>
                </c:pt>
                <c:pt idx="410">
                  <c:v>18.06.2017 08:00 - 09:00</c:v>
                </c:pt>
                <c:pt idx="411">
                  <c:v>18.06.2017 09:00 - 10:00</c:v>
                </c:pt>
                <c:pt idx="412">
                  <c:v>18.06.2017 10:00 - 11:00</c:v>
                </c:pt>
                <c:pt idx="413">
                  <c:v>18.06.2017 11:00 - 12:00</c:v>
                </c:pt>
                <c:pt idx="414">
                  <c:v>18.06.2017 12:00 - 13:00</c:v>
                </c:pt>
                <c:pt idx="415">
                  <c:v>18.06.2017 13:00 - 14:00</c:v>
                </c:pt>
                <c:pt idx="416">
                  <c:v>18.06.2017 14:00 - 15:00</c:v>
                </c:pt>
                <c:pt idx="417">
                  <c:v>18.06.2017 15:00 - 16:00</c:v>
                </c:pt>
                <c:pt idx="418">
                  <c:v>18.06.2017 16:00 - 17:00</c:v>
                </c:pt>
                <c:pt idx="419">
                  <c:v>18.06.2017 17:00 - 18:00</c:v>
                </c:pt>
                <c:pt idx="420">
                  <c:v>18.06.2017 18:00 - 19:00</c:v>
                </c:pt>
                <c:pt idx="421">
                  <c:v>18.06.2017 19:00 - 20:00</c:v>
                </c:pt>
                <c:pt idx="422">
                  <c:v>18.06.2017 20:00 - 21:00</c:v>
                </c:pt>
                <c:pt idx="423">
                  <c:v>18.06.2017 21:00 - 22:00</c:v>
                </c:pt>
                <c:pt idx="424">
                  <c:v>18.06.2017 22:00 - 23:00</c:v>
                </c:pt>
                <c:pt idx="425">
                  <c:v>18.06.2017 23:00 - 24:00</c:v>
                </c:pt>
                <c:pt idx="426">
                  <c:v>19.06.2017 00:00 - 01:00</c:v>
                </c:pt>
                <c:pt idx="427">
                  <c:v>19.06.2017 01:00 - 02:00</c:v>
                </c:pt>
                <c:pt idx="428">
                  <c:v>19.06.2017 02:00 - 03:00</c:v>
                </c:pt>
                <c:pt idx="429">
                  <c:v>19.06.2017 03:00 - 04:00</c:v>
                </c:pt>
                <c:pt idx="430">
                  <c:v>19.06.2017 04:00 - 05:00</c:v>
                </c:pt>
                <c:pt idx="431">
                  <c:v>19.06.2017 05:00 - 06:00</c:v>
                </c:pt>
                <c:pt idx="432">
                  <c:v>19.06.2017 06:00 - 07:00</c:v>
                </c:pt>
                <c:pt idx="433">
                  <c:v>19.06.2017 07:00 - 08:00</c:v>
                </c:pt>
                <c:pt idx="434">
                  <c:v>19.06.2017 08:00 - 09:00</c:v>
                </c:pt>
                <c:pt idx="435">
                  <c:v>19.06.2017 09:00 - 10:00</c:v>
                </c:pt>
                <c:pt idx="436">
                  <c:v>19.06.2017 10:00 - 11:00</c:v>
                </c:pt>
                <c:pt idx="437">
                  <c:v>19.06.2017 11:00 - 12:00</c:v>
                </c:pt>
                <c:pt idx="438">
                  <c:v>19.06.2017 12:00 - 13:00</c:v>
                </c:pt>
                <c:pt idx="439">
                  <c:v>19.06.2017 13:00 - 14:00</c:v>
                </c:pt>
                <c:pt idx="440">
                  <c:v>19.06.2017 14:00 - 15:00</c:v>
                </c:pt>
                <c:pt idx="441">
                  <c:v>19.06.2017 15:00 - 16:00</c:v>
                </c:pt>
                <c:pt idx="442">
                  <c:v>19.06.2017 16:00 - 17:00</c:v>
                </c:pt>
                <c:pt idx="443">
                  <c:v>19.06.2017 17:00 - 18:00</c:v>
                </c:pt>
                <c:pt idx="444">
                  <c:v>19.06.2017 18:00 - 19:00</c:v>
                </c:pt>
                <c:pt idx="445">
                  <c:v>19.06.2017 19:00 - 20:00</c:v>
                </c:pt>
                <c:pt idx="446">
                  <c:v>19.06.2017 20:00 - 21:00</c:v>
                </c:pt>
                <c:pt idx="447">
                  <c:v>19.06.2017 21:00 - 22:00</c:v>
                </c:pt>
                <c:pt idx="448">
                  <c:v>19.06.2017 22:00 - 23:00</c:v>
                </c:pt>
                <c:pt idx="449">
                  <c:v>19.06.2017 23:00 - 24:00</c:v>
                </c:pt>
                <c:pt idx="450">
                  <c:v>20.06.2017 00:00 - 01:00</c:v>
                </c:pt>
                <c:pt idx="451">
                  <c:v>20.06.2017 01:00 - 02:00</c:v>
                </c:pt>
                <c:pt idx="452">
                  <c:v>20.06.2017 02:00 - 03:00</c:v>
                </c:pt>
                <c:pt idx="453">
                  <c:v>20.06.2017 03:00 - 04:00</c:v>
                </c:pt>
                <c:pt idx="454">
                  <c:v>20.06.2017 04:00 - 05:00</c:v>
                </c:pt>
                <c:pt idx="455">
                  <c:v>20.06.2017 05:00 - 06:00</c:v>
                </c:pt>
                <c:pt idx="456">
                  <c:v>20.06.2017 06:00 - 07:00</c:v>
                </c:pt>
                <c:pt idx="457">
                  <c:v>20.06.2017 07:00 - 08:00</c:v>
                </c:pt>
                <c:pt idx="458">
                  <c:v>20.06.2017 08:00 - 09:00</c:v>
                </c:pt>
                <c:pt idx="459">
                  <c:v>20.06.2017 09:00 - 10:00</c:v>
                </c:pt>
                <c:pt idx="460">
                  <c:v>20.06.2017 10:00 - 11:00</c:v>
                </c:pt>
                <c:pt idx="461">
                  <c:v>20.06.2017 11:00 - 12:00</c:v>
                </c:pt>
                <c:pt idx="462">
                  <c:v>20.06.2017 12:00 - 13:00</c:v>
                </c:pt>
                <c:pt idx="463">
                  <c:v>20.06.2017 13:00 - 14:00</c:v>
                </c:pt>
                <c:pt idx="464">
                  <c:v>20.06.2017 14:00 - 15:00</c:v>
                </c:pt>
                <c:pt idx="465">
                  <c:v>20.06.2017 15:00 - 16:00</c:v>
                </c:pt>
                <c:pt idx="466">
                  <c:v>20.06.2017 16:00 - 17:00</c:v>
                </c:pt>
                <c:pt idx="467">
                  <c:v>20.06.2017 17:00 - 18:00</c:v>
                </c:pt>
                <c:pt idx="468">
                  <c:v>20.06.2017 18:00 - 19:00</c:v>
                </c:pt>
                <c:pt idx="469">
                  <c:v>20.06.2017 19:00 - 20:00</c:v>
                </c:pt>
                <c:pt idx="470">
                  <c:v>20.06.2017 20:00 - 21:00</c:v>
                </c:pt>
                <c:pt idx="471">
                  <c:v>20.06.2017 21:00 - 22:00</c:v>
                </c:pt>
                <c:pt idx="472">
                  <c:v>20.06.2017 22:00 - 23:00</c:v>
                </c:pt>
                <c:pt idx="473">
                  <c:v>20.06.2017 23:00 - 24:00</c:v>
                </c:pt>
                <c:pt idx="474">
                  <c:v>21.06.2017 00:00 - 01:00</c:v>
                </c:pt>
                <c:pt idx="475">
                  <c:v>21.06.2017 01:00 - 02:00</c:v>
                </c:pt>
                <c:pt idx="476">
                  <c:v>21.06.2017 02:00 - 03:00</c:v>
                </c:pt>
                <c:pt idx="477">
                  <c:v>21.06.2017 03:00 - 04:00</c:v>
                </c:pt>
                <c:pt idx="478">
                  <c:v>21.06.2017 04:00 - 05:00</c:v>
                </c:pt>
                <c:pt idx="479">
                  <c:v>21.06.2017 05:00 - 06:00</c:v>
                </c:pt>
                <c:pt idx="480">
                  <c:v>21.06.2017 06:00 - 07:00</c:v>
                </c:pt>
                <c:pt idx="481">
                  <c:v>21.06.2017 07:00 - 08:00</c:v>
                </c:pt>
                <c:pt idx="482">
                  <c:v>21.06.2017 08:00 - 09:00</c:v>
                </c:pt>
                <c:pt idx="483">
                  <c:v>21.06.2017 09:00 - 10:00</c:v>
                </c:pt>
                <c:pt idx="484">
                  <c:v>21.06.2017 10:00 - 11:00</c:v>
                </c:pt>
                <c:pt idx="485">
                  <c:v>21.06.2017 11:00 - 12:00</c:v>
                </c:pt>
                <c:pt idx="486">
                  <c:v>21.06.2017 12:00 - 13:00</c:v>
                </c:pt>
                <c:pt idx="487">
                  <c:v>21.06.2017 13:00 - 14:00</c:v>
                </c:pt>
                <c:pt idx="488">
                  <c:v>21.06.2017 14:00 - 15:00</c:v>
                </c:pt>
                <c:pt idx="489">
                  <c:v>21.06.2017 15:00 - 16:00</c:v>
                </c:pt>
                <c:pt idx="490">
                  <c:v>21.06.2017 16:00 - 17:00</c:v>
                </c:pt>
                <c:pt idx="491">
                  <c:v>21.06.2017 17:00 - 18:00</c:v>
                </c:pt>
                <c:pt idx="492">
                  <c:v>21.06.2017 18:00 - 19:00</c:v>
                </c:pt>
                <c:pt idx="493">
                  <c:v>21.06.2017 19:00 - 20:00</c:v>
                </c:pt>
                <c:pt idx="494">
                  <c:v>21.06.2017 20:00 - 21:00</c:v>
                </c:pt>
                <c:pt idx="495">
                  <c:v>21.06.2017 21:00 - 22:00</c:v>
                </c:pt>
                <c:pt idx="496">
                  <c:v>21.06.2017 22:00 - 23:00</c:v>
                </c:pt>
                <c:pt idx="497">
                  <c:v>21.06.2017 23:00 - 24:00</c:v>
                </c:pt>
                <c:pt idx="498">
                  <c:v>22.06.2017 00:00 - 01:00</c:v>
                </c:pt>
                <c:pt idx="499">
                  <c:v>22.06.2017 01:00 - 02:00</c:v>
                </c:pt>
                <c:pt idx="500">
                  <c:v>22.06.2017 02:00 - 03:00</c:v>
                </c:pt>
                <c:pt idx="501">
                  <c:v>22.06.2017 03:00 - 04:00</c:v>
                </c:pt>
                <c:pt idx="502">
                  <c:v>22.06.2017 04:00 - 05:00</c:v>
                </c:pt>
                <c:pt idx="503">
                  <c:v>22.06.2017 05:00 - 06:00</c:v>
                </c:pt>
                <c:pt idx="504">
                  <c:v>22.06.2017 06:00 - 07:00</c:v>
                </c:pt>
                <c:pt idx="505">
                  <c:v>22.06.2017 07:00 - 08:00</c:v>
                </c:pt>
                <c:pt idx="506">
                  <c:v>22.06.2017 08:00 - 09:00</c:v>
                </c:pt>
                <c:pt idx="507">
                  <c:v>22.06.2017 09:00 - 10:00</c:v>
                </c:pt>
                <c:pt idx="508">
                  <c:v>22.06.2017 10:00 - 11:00</c:v>
                </c:pt>
                <c:pt idx="509">
                  <c:v>22.06.2017 11:00 - 12:00</c:v>
                </c:pt>
                <c:pt idx="510">
                  <c:v>22.06.2017 12:00 - 13:00</c:v>
                </c:pt>
                <c:pt idx="511">
                  <c:v>22.06.2017 13:00 - 14:00</c:v>
                </c:pt>
                <c:pt idx="512">
                  <c:v>22.06.2017 14:00 - 15:00</c:v>
                </c:pt>
                <c:pt idx="513">
                  <c:v>22.06.2017 15:00 - 16:00</c:v>
                </c:pt>
                <c:pt idx="514">
                  <c:v>22.06.2017 16:00 - 17:00</c:v>
                </c:pt>
                <c:pt idx="515">
                  <c:v>22.06.2017 17:00 - 18:00</c:v>
                </c:pt>
                <c:pt idx="516">
                  <c:v>22.06.2017 18:00 - 19:00</c:v>
                </c:pt>
                <c:pt idx="517">
                  <c:v>22.06.2017 19:00 - 20:00</c:v>
                </c:pt>
                <c:pt idx="518">
                  <c:v>22.06.2017 20:00 - 21:00</c:v>
                </c:pt>
                <c:pt idx="519">
                  <c:v>22.06.2017 21:00 - 22:00</c:v>
                </c:pt>
                <c:pt idx="520">
                  <c:v>22.06.2017 22:00 - 23:00</c:v>
                </c:pt>
                <c:pt idx="521">
                  <c:v>22.06.2017 23:00 - 24:00</c:v>
                </c:pt>
                <c:pt idx="522">
                  <c:v>23.06.2017 00:00 - 01:00</c:v>
                </c:pt>
                <c:pt idx="523">
                  <c:v>23.06.2017 01:00 - 02:00</c:v>
                </c:pt>
                <c:pt idx="524">
                  <c:v>23.06.2017 02:00 - 03:00</c:v>
                </c:pt>
                <c:pt idx="525">
                  <c:v>23.06.2017 03:00 - 04:00</c:v>
                </c:pt>
                <c:pt idx="526">
                  <c:v>23.06.2017 04:00 - 05:00</c:v>
                </c:pt>
                <c:pt idx="527">
                  <c:v>23.06.2017 05:00 - 06:00</c:v>
                </c:pt>
                <c:pt idx="528">
                  <c:v>23.06.2017 06:00 - 07:00</c:v>
                </c:pt>
                <c:pt idx="529">
                  <c:v>23.06.2017 07:00 - 08:00</c:v>
                </c:pt>
                <c:pt idx="530">
                  <c:v>23.06.2017 08:00 - 09:00</c:v>
                </c:pt>
                <c:pt idx="531">
                  <c:v>23.06.2017 09:00 - 10:00</c:v>
                </c:pt>
                <c:pt idx="532">
                  <c:v>23.06.2017 10:00 - 11:00</c:v>
                </c:pt>
                <c:pt idx="533">
                  <c:v>23.06.2017 11:00 - 12:00</c:v>
                </c:pt>
                <c:pt idx="534">
                  <c:v>23.06.2017 12:00 - 13:00</c:v>
                </c:pt>
                <c:pt idx="535">
                  <c:v>23.06.2017 13:00 - 14:00</c:v>
                </c:pt>
                <c:pt idx="536">
                  <c:v>23.06.2017 14:00 - 15:00</c:v>
                </c:pt>
                <c:pt idx="537">
                  <c:v>23.06.2017 15:00 - 16:00</c:v>
                </c:pt>
                <c:pt idx="538">
                  <c:v>23.06.2017 16:00 - 17:00</c:v>
                </c:pt>
                <c:pt idx="539">
                  <c:v>23.06.2017 17:00 - 18:00</c:v>
                </c:pt>
                <c:pt idx="540">
                  <c:v>23.06.2017 18:00 - 19:00</c:v>
                </c:pt>
                <c:pt idx="541">
                  <c:v>23.06.2017 19:00 - 20:00</c:v>
                </c:pt>
                <c:pt idx="542">
                  <c:v>23.06.2017 20:00 - 21:00</c:v>
                </c:pt>
                <c:pt idx="543">
                  <c:v>23.06.2017 21:00 - 22:00</c:v>
                </c:pt>
                <c:pt idx="544">
                  <c:v>23.06.2017 22:00 - 23:00</c:v>
                </c:pt>
                <c:pt idx="545">
                  <c:v>23.06.2017 23:00 - 24:00</c:v>
                </c:pt>
                <c:pt idx="546">
                  <c:v>24.06.2017 00:00 - 01:00</c:v>
                </c:pt>
                <c:pt idx="547">
                  <c:v>24.06.2017 01:00 - 02:00</c:v>
                </c:pt>
                <c:pt idx="548">
                  <c:v>24.06.2017 02:00 - 03:00</c:v>
                </c:pt>
                <c:pt idx="549">
                  <c:v>24.06.2017 03:00 - 04:00</c:v>
                </c:pt>
                <c:pt idx="550">
                  <c:v>24.06.2017 04:00 - 05:00</c:v>
                </c:pt>
                <c:pt idx="551">
                  <c:v>24.06.2017 05:00 - 06:00</c:v>
                </c:pt>
                <c:pt idx="552">
                  <c:v>24.06.2017 06:00 - 07:00</c:v>
                </c:pt>
                <c:pt idx="553">
                  <c:v>24.06.2017 07:00 - 08:00</c:v>
                </c:pt>
                <c:pt idx="554">
                  <c:v>24.06.2017 08:00 - 09:00</c:v>
                </c:pt>
                <c:pt idx="555">
                  <c:v>24.06.2017 09:00 - 10:00</c:v>
                </c:pt>
                <c:pt idx="556">
                  <c:v>24.06.2017 10:00 - 11:00</c:v>
                </c:pt>
                <c:pt idx="557">
                  <c:v>24.06.2017 11:00 - 12:00</c:v>
                </c:pt>
                <c:pt idx="558">
                  <c:v>24.06.2017 12:00 - 13:00</c:v>
                </c:pt>
                <c:pt idx="559">
                  <c:v>24.06.2017 13:00 - 14:00</c:v>
                </c:pt>
                <c:pt idx="560">
                  <c:v>24.06.2017 14:00 - 15:00</c:v>
                </c:pt>
                <c:pt idx="561">
                  <c:v>24.06.2017 15:00 - 16:00</c:v>
                </c:pt>
                <c:pt idx="562">
                  <c:v>24.06.2017 16:00 - 17:00</c:v>
                </c:pt>
                <c:pt idx="563">
                  <c:v>24.06.2017 17:00 - 18:00</c:v>
                </c:pt>
                <c:pt idx="564">
                  <c:v>24.06.2017 18:00 - 19:00</c:v>
                </c:pt>
                <c:pt idx="565">
                  <c:v>24.06.2017 19:00 - 20:00</c:v>
                </c:pt>
                <c:pt idx="566">
                  <c:v>24.06.2017 20:00 - 21:00</c:v>
                </c:pt>
                <c:pt idx="567">
                  <c:v>24.06.2017 21:00 - 22:00</c:v>
                </c:pt>
                <c:pt idx="568">
                  <c:v>24.06.2017 22:00 - 23:00</c:v>
                </c:pt>
                <c:pt idx="569">
                  <c:v>24.06.2017 23:00 - 24:00</c:v>
                </c:pt>
                <c:pt idx="570">
                  <c:v>25.06.2017 00:00 - 01:00</c:v>
                </c:pt>
                <c:pt idx="571">
                  <c:v>25.06.2017 01:00 - 02:00</c:v>
                </c:pt>
                <c:pt idx="572">
                  <c:v>25.06.2017 02:00 - 03:00</c:v>
                </c:pt>
                <c:pt idx="573">
                  <c:v>25.06.2017 03:00 - 04:00</c:v>
                </c:pt>
                <c:pt idx="574">
                  <c:v>25.06.2017 04:00 - 05:00</c:v>
                </c:pt>
                <c:pt idx="575">
                  <c:v>25.06.2017 05:00 - 06:00</c:v>
                </c:pt>
                <c:pt idx="576">
                  <c:v>25.06.2017 06:00 - 07:00</c:v>
                </c:pt>
                <c:pt idx="577">
                  <c:v>25.06.2017 07:00 - 08:00</c:v>
                </c:pt>
                <c:pt idx="578">
                  <c:v>25.06.2017 08:00 - 09:00</c:v>
                </c:pt>
                <c:pt idx="579">
                  <c:v>25.06.2017 09:00 - 10:00</c:v>
                </c:pt>
                <c:pt idx="580">
                  <c:v>25.06.2017 10:00 - 11:00</c:v>
                </c:pt>
                <c:pt idx="581">
                  <c:v>25.06.2017 11:00 - 12:00</c:v>
                </c:pt>
                <c:pt idx="582">
                  <c:v>25.06.2017 12:00 - 13:00</c:v>
                </c:pt>
                <c:pt idx="583">
                  <c:v>25.06.2017 13:00 - 14:00</c:v>
                </c:pt>
                <c:pt idx="584">
                  <c:v>25.06.2017 14:00 - 15:00</c:v>
                </c:pt>
                <c:pt idx="585">
                  <c:v>25.06.2017 15:00 - 16:00</c:v>
                </c:pt>
                <c:pt idx="586">
                  <c:v>25.06.2017 16:00 - 17:00</c:v>
                </c:pt>
                <c:pt idx="587">
                  <c:v>25.06.2017 17:00 - 18:00</c:v>
                </c:pt>
                <c:pt idx="588">
                  <c:v>25.06.2017 18:00 - 19:00</c:v>
                </c:pt>
                <c:pt idx="589">
                  <c:v>25.06.2017 19:00 - 20:00</c:v>
                </c:pt>
                <c:pt idx="590">
                  <c:v>25.06.2017 20:00 - 21:00</c:v>
                </c:pt>
                <c:pt idx="591">
                  <c:v>25.06.2017 21:00 - 22:00</c:v>
                </c:pt>
                <c:pt idx="592">
                  <c:v>25.06.2017 22:00 - 23:00</c:v>
                </c:pt>
                <c:pt idx="593">
                  <c:v>25.06.2017 23:00 - 24:00</c:v>
                </c:pt>
                <c:pt idx="594">
                  <c:v>26.06.2017 00:00 - 01:00</c:v>
                </c:pt>
                <c:pt idx="595">
                  <c:v>26.06.2017 01:00 - 02:00</c:v>
                </c:pt>
                <c:pt idx="596">
                  <c:v>26.06.2017 02:00 - 03:00</c:v>
                </c:pt>
                <c:pt idx="597">
                  <c:v>26.06.2017 03:00 - 04:00</c:v>
                </c:pt>
                <c:pt idx="598">
                  <c:v>26.06.2017 04:00 - 05:00</c:v>
                </c:pt>
                <c:pt idx="599">
                  <c:v>26.06.2017 05:00 - 06:00</c:v>
                </c:pt>
                <c:pt idx="600">
                  <c:v>26.06.2017 06:00 - 07:00</c:v>
                </c:pt>
                <c:pt idx="601">
                  <c:v>26.06.2017 07:00 - 08:00</c:v>
                </c:pt>
                <c:pt idx="602">
                  <c:v>26.06.2017 08:00 - 09:00</c:v>
                </c:pt>
                <c:pt idx="603">
                  <c:v>26.06.2017 09:00 - 10:00</c:v>
                </c:pt>
                <c:pt idx="604">
                  <c:v>26.06.2017 10:00 - 11:00</c:v>
                </c:pt>
                <c:pt idx="605">
                  <c:v>26.06.2017 11:00 - 12:00</c:v>
                </c:pt>
                <c:pt idx="606">
                  <c:v>26.06.2017 12:00 - 13:00</c:v>
                </c:pt>
                <c:pt idx="607">
                  <c:v>26.06.2017 13:00 - 14:00</c:v>
                </c:pt>
                <c:pt idx="608">
                  <c:v>26.06.2017 14:00 - 15:00</c:v>
                </c:pt>
                <c:pt idx="609">
                  <c:v>26.06.2017 15:00 - 16:00</c:v>
                </c:pt>
                <c:pt idx="610">
                  <c:v>26.06.2017 16:00 - 17:00</c:v>
                </c:pt>
                <c:pt idx="611">
                  <c:v>26.06.2017 17:00 - 18:00</c:v>
                </c:pt>
                <c:pt idx="612">
                  <c:v>26.06.2017 18:00 - 19:00</c:v>
                </c:pt>
                <c:pt idx="613">
                  <c:v>26.06.2017 19:00 - 20:00</c:v>
                </c:pt>
                <c:pt idx="614">
                  <c:v>26.06.2017 20:00 - 21:00</c:v>
                </c:pt>
                <c:pt idx="615">
                  <c:v>26.06.2017 21:00 - 22:00</c:v>
                </c:pt>
                <c:pt idx="616">
                  <c:v>26.06.2017 22:00 - 23:00</c:v>
                </c:pt>
                <c:pt idx="617">
                  <c:v>26.06.2017 23:00 - 24:00</c:v>
                </c:pt>
                <c:pt idx="618">
                  <c:v>27.06.2017 00:00 - 01:00</c:v>
                </c:pt>
                <c:pt idx="619">
                  <c:v>27.06.2017 01:00 - 02:00</c:v>
                </c:pt>
                <c:pt idx="620">
                  <c:v>27.06.2017 02:00 - 03:00</c:v>
                </c:pt>
                <c:pt idx="621">
                  <c:v>27.06.2017 03:00 - 04:00</c:v>
                </c:pt>
                <c:pt idx="622">
                  <c:v>27.06.2017 04:00 - 05:00</c:v>
                </c:pt>
                <c:pt idx="623">
                  <c:v>27.06.2017 05:00 - 06:00</c:v>
                </c:pt>
                <c:pt idx="624">
                  <c:v>27.06.2017 06:00 - 07:00</c:v>
                </c:pt>
                <c:pt idx="625">
                  <c:v>27.06.2017 07:00 - 08:00</c:v>
                </c:pt>
                <c:pt idx="626">
                  <c:v>27.06.2017 08:00 - 09:00</c:v>
                </c:pt>
                <c:pt idx="627">
                  <c:v>27.06.2017 09:00 - 10:00</c:v>
                </c:pt>
                <c:pt idx="628">
                  <c:v>27.06.2017 10:00 - 11:00</c:v>
                </c:pt>
                <c:pt idx="629">
                  <c:v>27.06.2017 11:00 - 12:00</c:v>
                </c:pt>
                <c:pt idx="630">
                  <c:v>27.06.2017 12:00 - 13:00</c:v>
                </c:pt>
                <c:pt idx="631">
                  <c:v>27.06.2017 13:00 - 14:00</c:v>
                </c:pt>
                <c:pt idx="632">
                  <c:v>27.06.2017 14:00 - 15:00</c:v>
                </c:pt>
                <c:pt idx="633">
                  <c:v>27.06.2017 15:00 - 16:00</c:v>
                </c:pt>
                <c:pt idx="634">
                  <c:v>27.06.2017 16:00 - 17:00</c:v>
                </c:pt>
                <c:pt idx="635">
                  <c:v>27.06.2017 17:00 - 18:00</c:v>
                </c:pt>
                <c:pt idx="636">
                  <c:v>27.06.2017 18:00 - 19:00</c:v>
                </c:pt>
                <c:pt idx="637">
                  <c:v>27.06.2017 19:00 - 20:00</c:v>
                </c:pt>
                <c:pt idx="638">
                  <c:v>27.06.2017 20:00 - 21:00</c:v>
                </c:pt>
                <c:pt idx="639">
                  <c:v>27.06.2017 21:00 - 22:00</c:v>
                </c:pt>
                <c:pt idx="640">
                  <c:v>27.06.2017 22:00 - 23:00</c:v>
                </c:pt>
                <c:pt idx="641">
                  <c:v>27.06.2017 23:00 - 24:00</c:v>
                </c:pt>
                <c:pt idx="642">
                  <c:v>28.06.2017 00:00 - 01:00</c:v>
                </c:pt>
                <c:pt idx="643">
                  <c:v>28.06.2017 01:00 - 02:00</c:v>
                </c:pt>
                <c:pt idx="644">
                  <c:v>28.06.2017 02:00 - 03:00</c:v>
                </c:pt>
                <c:pt idx="645">
                  <c:v>28.06.2017 03:00 - 04:00</c:v>
                </c:pt>
                <c:pt idx="646">
                  <c:v>28.06.2017 04:00 - 05:00</c:v>
                </c:pt>
                <c:pt idx="647">
                  <c:v>28.06.2017 05:00 - 06:00</c:v>
                </c:pt>
                <c:pt idx="648">
                  <c:v>28.06.2017 06:00 - 07:00</c:v>
                </c:pt>
                <c:pt idx="649">
                  <c:v>28.06.2017 07:00 - 08:00</c:v>
                </c:pt>
                <c:pt idx="650">
                  <c:v>28.06.2017 08:00 - 09:00</c:v>
                </c:pt>
                <c:pt idx="651">
                  <c:v>28.06.2017 09:00 - 10:00</c:v>
                </c:pt>
                <c:pt idx="652">
                  <c:v>28.06.2017 10:00 - 11:00</c:v>
                </c:pt>
                <c:pt idx="653">
                  <c:v>28.06.2017 11:00 - 12:00</c:v>
                </c:pt>
                <c:pt idx="654">
                  <c:v>28.06.2017 12:00 - 13:00</c:v>
                </c:pt>
                <c:pt idx="655">
                  <c:v>28.06.2017 13:00 - 14:00</c:v>
                </c:pt>
                <c:pt idx="656">
                  <c:v>28.06.2017 14:00 - 15:00</c:v>
                </c:pt>
                <c:pt idx="657">
                  <c:v>28.06.2017 15:00 - 16:00</c:v>
                </c:pt>
                <c:pt idx="658">
                  <c:v>28.06.2017 16:00 - 17:00</c:v>
                </c:pt>
                <c:pt idx="659">
                  <c:v>28.06.2017 17:00 - 18:00</c:v>
                </c:pt>
                <c:pt idx="660">
                  <c:v>28.06.2017 18:00 - 19:00</c:v>
                </c:pt>
                <c:pt idx="661">
                  <c:v>28.06.2017 19:00 - 20:00</c:v>
                </c:pt>
                <c:pt idx="662">
                  <c:v>28.06.2017 20:00 - 21:00</c:v>
                </c:pt>
                <c:pt idx="663">
                  <c:v>28.06.2017 21:00 - 22:00</c:v>
                </c:pt>
                <c:pt idx="664">
                  <c:v>28.06.2017 22:00 - 23:00</c:v>
                </c:pt>
                <c:pt idx="665">
                  <c:v>28.06.2017 23:00 - 24:00</c:v>
                </c:pt>
                <c:pt idx="666">
                  <c:v>29.06.2017 00:00 - 01:00</c:v>
                </c:pt>
                <c:pt idx="667">
                  <c:v>29.06.2017 01:00 - 02:00</c:v>
                </c:pt>
                <c:pt idx="668">
                  <c:v>29.06.2017 02:00 - 03:00</c:v>
                </c:pt>
                <c:pt idx="669">
                  <c:v>29.06.2017 03:00 - 04:00</c:v>
                </c:pt>
                <c:pt idx="670">
                  <c:v>29.06.2017 04:00 - 05:00</c:v>
                </c:pt>
                <c:pt idx="671">
                  <c:v>29.06.2017 05:00 - 06:00</c:v>
                </c:pt>
                <c:pt idx="672">
                  <c:v>29.06.2017 06:00 - 07:00</c:v>
                </c:pt>
                <c:pt idx="673">
                  <c:v>29.06.2017 07:00 - 08:00</c:v>
                </c:pt>
                <c:pt idx="674">
                  <c:v>29.06.2017 08:00 - 09:00</c:v>
                </c:pt>
                <c:pt idx="675">
                  <c:v>29.06.2017 09:00 - 10:00</c:v>
                </c:pt>
                <c:pt idx="676">
                  <c:v>29.06.2017 10:00 - 11:00</c:v>
                </c:pt>
                <c:pt idx="677">
                  <c:v>29.06.2017 11:00 - 12:00</c:v>
                </c:pt>
                <c:pt idx="678">
                  <c:v>29.06.2017 12:00 - 13:00</c:v>
                </c:pt>
                <c:pt idx="679">
                  <c:v>29.06.2017 13:00 - 14:00</c:v>
                </c:pt>
                <c:pt idx="680">
                  <c:v>29.06.2017 14:00 - 15:00</c:v>
                </c:pt>
                <c:pt idx="681">
                  <c:v>29.06.2017 15:00 - 16:00</c:v>
                </c:pt>
                <c:pt idx="682">
                  <c:v>29.06.2017 16:00 - 17:00</c:v>
                </c:pt>
                <c:pt idx="683">
                  <c:v>29.06.2017 17:00 - 18:00</c:v>
                </c:pt>
                <c:pt idx="684">
                  <c:v>29.06.2017 18:00 - 19:00</c:v>
                </c:pt>
                <c:pt idx="685">
                  <c:v>29.06.2017 19:00 - 20:00</c:v>
                </c:pt>
                <c:pt idx="686">
                  <c:v>29.06.2017 20:00 - 21:00</c:v>
                </c:pt>
                <c:pt idx="687">
                  <c:v>29.06.2017 21:00 - 22:00</c:v>
                </c:pt>
                <c:pt idx="688">
                  <c:v>29.06.2017 22:00 - 23:00</c:v>
                </c:pt>
                <c:pt idx="689">
                  <c:v>29.06.2017 23:00 - 24:00</c:v>
                </c:pt>
                <c:pt idx="690">
                  <c:v>30.06.2017 00:00 - 01:00</c:v>
                </c:pt>
                <c:pt idx="691">
                  <c:v>30.06.2017 01:00 - 02:00</c:v>
                </c:pt>
                <c:pt idx="692">
                  <c:v>30.06.2017 02:00 - 03:00</c:v>
                </c:pt>
                <c:pt idx="693">
                  <c:v>30.06.2017 03:00 - 04:00</c:v>
                </c:pt>
                <c:pt idx="694">
                  <c:v>30.06.2017 04:00 - 05:00</c:v>
                </c:pt>
                <c:pt idx="695">
                  <c:v>30.06.2017 05:00 - 06:00</c:v>
                </c:pt>
                <c:pt idx="696">
                  <c:v>30.06.2017 06:00 - 07:00</c:v>
                </c:pt>
                <c:pt idx="697">
                  <c:v>30.06.2017 07:00 - 08:00</c:v>
                </c:pt>
                <c:pt idx="698">
                  <c:v>30.06.2017 08:00 - 09:00</c:v>
                </c:pt>
                <c:pt idx="699">
                  <c:v>30.06.2017 09:00 - 10:00</c:v>
                </c:pt>
                <c:pt idx="700">
                  <c:v>30.06.2017 10:00 - 11:00</c:v>
                </c:pt>
                <c:pt idx="701">
                  <c:v>30.06.2017 11:00 - 12:00</c:v>
                </c:pt>
                <c:pt idx="702">
                  <c:v>30.06.2017 12:00 - 13:00</c:v>
                </c:pt>
                <c:pt idx="703">
                  <c:v>30.06.2017 13:00 - 14:00</c:v>
                </c:pt>
                <c:pt idx="704">
                  <c:v>30.06.2017 14:00 - 15:00</c:v>
                </c:pt>
                <c:pt idx="705">
                  <c:v>30.06.2017 15:00 - 16:00</c:v>
                </c:pt>
                <c:pt idx="706">
                  <c:v>30.06.2017 16:00 - 17:00</c:v>
                </c:pt>
                <c:pt idx="707">
                  <c:v>30.06.2017 17:00 - 18:00</c:v>
                </c:pt>
                <c:pt idx="708">
                  <c:v>30.06.2017 18:00 - 19:00</c:v>
                </c:pt>
                <c:pt idx="709">
                  <c:v>30.06.2017 19:00 - 20:00</c:v>
                </c:pt>
                <c:pt idx="710">
                  <c:v>30.06.2017 20:00 - 21:00</c:v>
                </c:pt>
                <c:pt idx="711">
                  <c:v>30.06.2017 21:00 - 22:00</c:v>
                </c:pt>
                <c:pt idx="712">
                  <c:v>30.06.2017 22:00 - 23:00</c:v>
                </c:pt>
                <c:pt idx="713">
                  <c:v>30.06.2017 23:00 - 24:00</c:v>
                </c:pt>
                <c:pt idx="714">
                  <c:v>01.07.2017 00:00 - 01:00</c:v>
                </c:pt>
                <c:pt idx="715">
                  <c:v>01.07.2017 01:00 - 02:00</c:v>
                </c:pt>
                <c:pt idx="716">
                  <c:v>01.07.2017 02:00 - 03:00</c:v>
                </c:pt>
                <c:pt idx="717">
                  <c:v>01.07.2017 03:00 - 04:00</c:v>
                </c:pt>
                <c:pt idx="718">
                  <c:v>01.07.2017 04:00 - 05:00</c:v>
                </c:pt>
                <c:pt idx="719">
                  <c:v>01.07.2017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-500</c:v>
                </c:pt>
                <c:pt idx="39">
                  <c:v>-500</c:v>
                </c:pt>
                <c:pt idx="40">
                  <c:v>-500</c:v>
                </c:pt>
                <c:pt idx="41">
                  <c:v>-500</c:v>
                </c:pt>
                <c:pt idx="42">
                  <c:v>-500</c:v>
                </c:pt>
                <c:pt idx="43">
                  <c:v>-500</c:v>
                </c:pt>
                <c:pt idx="44">
                  <c:v>-500</c:v>
                </c:pt>
                <c:pt idx="45">
                  <c:v>-500</c:v>
                </c:pt>
                <c:pt idx="46">
                  <c:v>-500</c:v>
                </c:pt>
                <c:pt idx="47">
                  <c:v>-500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-500</c:v>
                </c:pt>
                <c:pt idx="66">
                  <c:v>-500</c:v>
                </c:pt>
                <c:pt idx="67">
                  <c:v>-500</c:v>
                </c:pt>
                <c:pt idx="68">
                  <c:v>-500</c:v>
                </c:pt>
                <c:pt idx="69">
                  <c:v>-500</c:v>
                </c:pt>
                <c:pt idx="70">
                  <c:v>-500</c:v>
                </c:pt>
                <c:pt idx="71">
                  <c:v>-500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-400</c:v>
                </c:pt>
                <c:pt idx="82">
                  <c:v>-400</c:v>
                </c:pt>
                <c:pt idx="83">
                  <c:v>-400</c:v>
                </c:pt>
                <c:pt idx="84">
                  <c:v>-400</c:v>
                </c:pt>
                <c:pt idx="85">
                  <c:v>-400</c:v>
                </c:pt>
                <c:pt idx="86">
                  <c:v>-400</c:v>
                </c:pt>
                <c:pt idx="87">
                  <c:v>-400</c:v>
                </c:pt>
                <c:pt idx="88">
                  <c:v>-400</c:v>
                </c:pt>
                <c:pt idx="89">
                  <c:v>-400</c:v>
                </c:pt>
                <c:pt idx="90">
                  <c:v>-400</c:v>
                </c:pt>
                <c:pt idx="91">
                  <c:v>-400</c:v>
                </c:pt>
                <c:pt idx="92">
                  <c:v>-400</c:v>
                </c:pt>
                <c:pt idx="93">
                  <c:v>-400</c:v>
                </c:pt>
                <c:pt idx="94">
                  <c:v>-400</c:v>
                </c:pt>
                <c:pt idx="95">
                  <c:v>-400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-300</c:v>
                </c:pt>
                <c:pt idx="101">
                  <c:v>-300</c:v>
                </c:pt>
                <c:pt idx="102">
                  <c:v>-300</c:v>
                </c:pt>
                <c:pt idx="103">
                  <c:v>-300</c:v>
                </c:pt>
                <c:pt idx="104">
                  <c:v>-300</c:v>
                </c:pt>
                <c:pt idx="105">
                  <c:v>-300</c:v>
                </c:pt>
                <c:pt idx="106">
                  <c:v>-300</c:v>
                </c:pt>
                <c:pt idx="107">
                  <c:v>-300</c:v>
                </c:pt>
                <c:pt idx="108">
                  <c:v>-300</c:v>
                </c:pt>
                <c:pt idx="109">
                  <c:v>-300</c:v>
                </c:pt>
                <c:pt idx="110">
                  <c:v>-300</c:v>
                </c:pt>
                <c:pt idx="111">
                  <c:v>-300</c:v>
                </c:pt>
                <c:pt idx="112">
                  <c:v>-300</c:v>
                </c:pt>
                <c:pt idx="113">
                  <c:v>-300</c:v>
                </c:pt>
                <c:pt idx="114">
                  <c:v>-600</c:v>
                </c:pt>
                <c:pt idx="115">
                  <c:v>-600</c:v>
                </c:pt>
                <c:pt idx="116">
                  <c:v>-600</c:v>
                </c:pt>
                <c:pt idx="117">
                  <c:v>-600</c:v>
                </c:pt>
                <c:pt idx="118">
                  <c:v>-600</c:v>
                </c:pt>
                <c:pt idx="119">
                  <c:v>-600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-400</c:v>
                </c:pt>
                <c:pt idx="138">
                  <c:v>-400</c:v>
                </c:pt>
                <c:pt idx="139">
                  <c:v>-400</c:v>
                </c:pt>
                <c:pt idx="140">
                  <c:v>-400</c:v>
                </c:pt>
                <c:pt idx="141">
                  <c:v>-400</c:v>
                </c:pt>
                <c:pt idx="142">
                  <c:v>-400</c:v>
                </c:pt>
                <c:pt idx="143">
                  <c:v>-400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-600</c:v>
                </c:pt>
                <c:pt idx="403">
                  <c:v>-600</c:v>
                </c:pt>
                <c:pt idx="404">
                  <c:v>-600</c:v>
                </c:pt>
                <c:pt idx="405">
                  <c:v>-600</c:v>
                </c:pt>
                <c:pt idx="406">
                  <c:v>-600</c:v>
                </c:pt>
                <c:pt idx="407">
                  <c:v>-600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-300</c:v>
                </c:pt>
                <c:pt idx="419">
                  <c:v>-300</c:v>
                </c:pt>
                <c:pt idx="420">
                  <c:v>-300</c:v>
                </c:pt>
                <c:pt idx="421">
                  <c:v>-300</c:v>
                </c:pt>
                <c:pt idx="422">
                  <c:v>-300</c:v>
                </c:pt>
                <c:pt idx="423">
                  <c:v>-300</c:v>
                </c:pt>
                <c:pt idx="424">
                  <c:v>-300</c:v>
                </c:pt>
                <c:pt idx="425">
                  <c:v>-300</c:v>
                </c:pt>
                <c:pt idx="426">
                  <c:v>-300</c:v>
                </c:pt>
                <c:pt idx="427">
                  <c:v>-300</c:v>
                </c:pt>
                <c:pt idx="428">
                  <c:v>-300</c:v>
                </c:pt>
                <c:pt idx="429">
                  <c:v>-300</c:v>
                </c:pt>
                <c:pt idx="430">
                  <c:v>-300</c:v>
                </c:pt>
                <c:pt idx="431">
                  <c:v>-300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-350</c:v>
                </c:pt>
                <c:pt idx="587">
                  <c:v>-350</c:v>
                </c:pt>
                <c:pt idx="588">
                  <c:v>-350</c:v>
                </c:pt>
                <c:pt idx="589">
                  <c:v>-350</c:v>
                </c:pt>
                <c:pt idx="590">
                  <c:v>-350</c:v>
                </c:pt>
                <c:pt idx="591">
                  <c:v>-350</c:v>
                </c:pt>
                <c:pt idx="592">
                  <c:v>-350</c:v>
                </c:pt>
                <c:pt idx="593">
                  <c:v>-350</c:v>
                </c:pt>
                <c:pt idx="594">
                  <c:v>-350</c:v>
                </c:pt>
                <c:pt idx="595">
                  <c:v>-350</c:v>
                </c:pt>
                <c:pt idx="596">
                  <c:v>-350</c:v>
                </c:pt>
                <c:pt idx="597">
                  <c:v>-350</c:v>
                </c:pt>
                <c:pt idx="598">
                  <c:v>-350</c:v>
                </c:pt>
                <c:pt idx="599">
                  <c:v>-350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01.06.2017 06:00 - 07:00</c:v>
                </c:pt>
                <c:pt idx="1">
                  <c:v>01.06.2017 07:00 - 08:00</c:v>
                </c:pt>
                <c:pt idx="2">
                  <c:v>01.06.2017 08:00 - 09:00</c:v>
                </c:pt>
                <c:pt idx="3">
                  <c:v>01.06.2017 09:00 - 10:00</c:v>
                </c:pt>
                <c:pt idx="4">
                  <c:v>01.06.2017 10:00 - 11:00</c:v>
                </c:pt>
                <c:pt idx="5">
                  <c:v>01.06.2017 11:00 - 12:00</c:v>
                </c:pt>
                <c:pt idx="6">
                  <c:v>01.06.2017 12:00 - 13:00</c:v>
                </c:pt>
                <c:pt idx="7">
                  <c:v>01.06.2017 13:00 - 14:00</c:v>
                </c:pt>
                <c:pt idx="8">
                  <c:v>01.06.2017 14:00 - 15:00</c:v>
                </c:pt>
                <c:pt idx="9">
                  <c:v>01.06.2017 15:00 - 16:00</c:v>
                </c:pt>
                <c:pt idx="10">
                  <c:v>01.06.2017 16:00 - 17:00</c:v>
                </c:pt>
                <c:pt idx="11">
                  <c:v>01.06.2017 17:00 - 18:00</c:v>
                </c:pt>
                <c:pt idx="12">
                  <c:v>01.06.2017 18:00 - 19:00</c:v>
                </c:pt>
                <c:pt idx="13">
                  <c:v>01.06.2017 19:00 - 20:00</c:v>
                </c:pt>
                <c:pt idx="14">
                  <c:v>01.06.2017 20:00 - 21:00</c:v>
                </c:pt>
                <c:pt idx="15">
                  <c:v>01.06.2017 21:00 - 22:00</c:v>
                </c:pt>
                <c:pt idx="16">
                  <c:v>01.06.2017 22:00 - 23:00</c:v>
                </c:pt>
                <c:pt idx="17">
                  <c:v>01.06.2017 23:00 - 24:00</c:v>
                </c:pt>
                <c:pt idx="18">
                  <c:v>02.06.2017 00:00 - 01:00</c:v>
                </c:pt>
                <c:pt idx="19">
                  <c:v>02.06.2017 01:00 - 02:00</c:v>
                </c:pt>
                <c:pt idx="20">
                  <c:v>02.06.2017 02:00 - 03:00</c:v>
                </c:pt>
                <c:pt idx="21">
                  <c:v>02.06.2017 03:00 - 04:00</c:v>
                </c:pt>
                <c:pt idx="22">
                  <c:v>02.06.2017 04:00 - 05:00</c:v>
                </c:pt>
                <c:pt idx="23">
                  <c:v>02.06.2017 05:00 - 06:00</c:v>
                </c:pt>
                <c:pt idx="24">
                  <c:v>02.06.2017 06:00 - 07:00</c:v>
                </c:pt>
                <c:pt idx="25">
                  <c:v>02.06.2017 07:00 - 08:00</c:v>
                </c:pt>
                <c:pt idx="26">
                  <c:v>02.06.2017 08:00 - 09:00</c:v>
                </c:pt>
                <c:pt idx="27">
                  <c:v>02.06.2017 09:00 - 10:00</c:v>
                </c:pt>
                <c:pt idx="28">
                  <c:v>02.06.2017 10:00 - 11:00</c:v>
                </c:pt>
                <c:pt idx="29">
                  <c:v>02.06.2017 11:00 - 12:00</c:v>
                </c:pt>
                <c:pt idx="30">
                  <c:v>02.06.2017 12:00 - 13:00</c:v>
                </c:pt>
                <c:pt idx="31">
                  <c:v>02.06.2017 13:00 - 14:00</c:v>
                </c:pt>
                <c:pt idx="32">
                  <c:v>02.06.2017 14:00 - 15:00</c:v>
                </c:pt>
                <c:pt idx="33">
                  <c:v>02.06.2017 15:00 - 16:00</c:v>
                </c:pt>
                <c:pt idx="34">
                  <c:v>02.06.2017 16:00 - 17:00</c:v>
                </c:pt>
                <c:pt idx="35">
                  <c:v>02.06.2017 17:00 - 18:00</c:v>
                </c:pt>
                <c:pt idx="36">
                  <c:v>02.06.2017 18:00 - 19:00</c:v>
                </c:pt>
                <c:pt idx="37">
                  <c:v>02.06.2017 19:00 - 20:00</c:v>
                </c:pt>
                <c:pt idx="38">
                  <c:v>02.06.2017 20:00 - 21:00</c:v>
                </c:pt>
                <c:pt idx="39">
                  <c:v>02.06.2017 21:00 - 22:00</c:v>
                </c:pt>
                <c:pt idx="40">
                  <c:v>02.06.2017 22:00 - 23:00</c:v>
                </c:pt>
                <c:pt idx="41">
                  <c:v>02.06.2017 23:00 - 24:00</c:v>
                </c:pt>
                <c:pt idx="42">
                  <c:v>03.06.2017 00:00 - 01:00</c:v>
                </c:pt>
                <c:pt idx="43">
                  <c:v>03.06.2017 01:00 - 02:00</c:v>
                </c:pt>
                <c:pt idx="44">
                  <c:v>03.06.2017 02:00 - 03:00</c:v>
                </c:pt>
                <c:pt idx="45">
                  <c:v>03.06.2017 03:00 - 04:00</c:v>
                </c:pt>
                <c:pt idx="46">
                  <c:v>03.06.2017 04:00 - 05:00</c:v>
                </c:pt>
                <c:pt idx="47">
                  <c:v>03.06.2017 05:00 - 06:00</c:v>
                </c:pt>
                <c:pt idx="48">
                  <c:v>03.06.2017 06:00 - 07:00</c:v>
                </c:pt>
                <c:pt idx="49">
                  <c:v>03.06.2017 07:00 - 08:00</c:v>
                </c:pt>
                <c:pt idx="50">
                  <c:v>03.06.2017 08:00 - 09:00</c:v>
                </c:pt>
                <c:pt idx="51">
                  <c:v>03.06.2017 09:00 - 10:00</c:v>
                </c:pt>
                <c:pt idx="52">
                  <c:v>03.06.2017 10:00 - 11:00</c:v>
                </c:pt>
                <c:pt idx="53">
                  <c:v>03.06.2017 11:00 - 12:00</c:v>
                </c:pt>
                <c:pt idx="54">
                  <c:v>03.06.2017 12:00 - 13:00</c:v>
                </c:pt>
                <c:pt idx="55">
                  <c:v>03.06.2017 13:00 - 14:00</c:v>
                </c:pt>
                <c:pt idx="56">
                  <c:v>03.06.2017 14:00 - 15:00</c:v>
                </c:pt>
                <c:pt idx="57">
                  <c:v>03.06.2017 15:00 - 16:00</c:v>
                </c:pt>
                <c:pt idx="58">
                  <c:v>03.06.2017 16:00 - 17:00</c:v>
                </c:pt>
                <c:pt idx="59">
                  <c:v>03.06.2017 17:00 - 18:00</c:v>
                </c:pt>
                <c:pt idx="60">
                  <c:v>03.06.2017 18:00 - 19:00</c:v>
                </c:pt>
                <c:pt idx="61">
                  <c:v>03.06.2017 19:00 - 20:00</c:v>
                </c:pt>
                <c:pt idx="62">
                  <c:v>03.06.2017 20:00 - 21:00</c:v>
                </c:pt>
                <c:pt idx="63">
                  <c:v>03.06.2017 21:00 - 22:00</c:v>
                </c:pt>
                <c:pt idx="64">
                  <c:v>03.06.2017 22:00 - 23:00</c:v>
                </c:pt>
                <c:pt idx="65">
                  <c:v>03.06.2017 23:00 - 24:00</c:v>
                </c:pt>
                <c:pt idx="66">
                  <c:v>04.06.2017 00:00 - 01:00</c:v>
                </c:pt>
                <c:pt idx="67">
                  <c:v>04.06.2017 01:00 - 02:00</c:v>
                </c:pt>
                <c:pt idx="68">
                  <c:v>04.06.2017 02:00 - 03:00</c:v>
                </c:pt>
                <c:pt idx="69">
                  <c:v>04.06.2017 03:00 - 04:00</c:v>
                </c:pt>
                <c:pt idx="70">
                  <c:v>04.06.2017 04:00 - 05:00</c:v>
                </c:pt>
                <c:pt idx="71">
                  <c:v>04.06.2017 05:00 - 06:00</c:v>
                </c:pt>
                <c:pt idx="72">
                  <c:v>04.06.2017 06:00 - 07:00</c:v>
                </c:pt>
                <c:pt idx="73">
                  <c:v>04.06.2017 07:00 - 08:00</c:v>
                </c:pt>
                <c:pt idx="74">
                  <c:v>04.06.2017 08:00 - 09:00</c:v>
                </c:pt>
                <c:pt idx="75">
                  <c:v>04.06.2017 09:00 - 10:00</c:v>
                </c:pt>
                <c:pt idx="76">
                  <c:v>04.06.2017 10:00 - 11:00</c:v>
                </c:pt>
                <c:pt idx="77">
                  <c:v>04.06.2017 11:00 - 12:00</c:v>
                </c:pt>
                <c:pt idx="78">
                  <c:v>04.06.2017 12:00 - 13:00</c:v>
                </c:pt>
                <c:pt idx="79">
                  <c:v>04.06.2017 13:00 - 14:00</c:v>
                </c:pt>
                <c:pt idx="80">
                  <c:v>04.06.2017 14:00 - 15:00</c:v>
                </c:pt>
                <c:pt idx="81">
                  <c:v>04.06.2017 15:00 - 16:00</c:v>
                </c:pt>
                <c:pt idx="82">
                  <c:v>04.06.2017 16:00 - 17:00</c:v>
                </c:pt>
                <c:pt idx="83">
                  <c:v>04.06.2017 17:00 - 18:00</c:v>
                </c:pt>
                <c:pt idx="84">
                  <c:v>04.06.2017 18:00 - 19:00</c:v>
                </c:pt>
                <c:pt idx="85">
                  <c:v>04.06.2017 19:00 - 20:00</c:v>
                </c:pt>
                <c:pt idx="86">
                  <c:v>04.06.2017 20:00 - 21:00</c:v>
                </c:pt>
                <c:pt idx="87">
                  <c:v>04.06.2017 21:00 - 22:00</c:v>
                </c:pt>
                <c:pt idx="88">
                  <c:v>04.06.2017 22:00 - 23:00</c:v>
                </c:pt>
                <c:pt idx="89">
                  <c:v>04.06.2017 23:00 - 24:00</c:v>
                </c:pt>
                <c:pt idx="90">
                  <c:v>05.06.2017 00:00 - 01:00</c:v>
                </c:pt>
                <c:pt idx="91">
                  <c:v>05.06.2017 01:00 - 02:00</c:v>
                </c:pt>
                <c:pt idx="92">
                  <c:v>05.06.2017 02:00 - 03:00</c:v>
                </c:pt>
                <c:pt idx="93">
                  <c:v>05.06.2017 03:00 - 04:00</c:v>
                </c:pt>
                <c:pt idx="94">
                  <c:v>05.06.2017 04:00 - 05:00</c:v>
                </c:pt>
                <c:pt idx="95">
                  <c:v>05.06.2017 05:00 - 06:00</c:v>
                </c:pt>
                <c:pt idx="96">
                  <c:v>05.06.2017 06:00 - 07:00</c:v>
                </c:pt>
                <c:pt idx="97">
                  <c:v>05.06.2017 07:00 - 08:00</c:v>
                </c:pt>
                <c:pt idx="98">
                  <c:v>05.06.2017 08:00 - 09:00</c:v>
                </c:pt>
                <c:pt idx="99">
                  <c:v>05.06.2017 09:00 - 10:00</c:v>
                </c:pt>
                <c:pt idx="100">
                  <c:v>05.06.2017 10:00 - 11:00</c:v>
                </c:pt>
                <c:pt idx="101">
                  <c:v>05.06.2017 11:00 - 12:00</c:v>
                </c:pt>
                <c:pt idx="102">
                  <c:v>05.06.2017 12:00 - 13:00</c:v>
                </c:pt>
                <c:pt idx="103">
                  <c:v>05.06.2017 13:00 - 14:00</c:v>
                </c:pt>
                <c:pt idx="104">
                  <c:v>05.06.2017 14:00 - 15:00</c:v>
                </c:pt>
                <c:pt idx="105">
                  <c:v>05.06.2017 15:00 - 16:00</c:v>
                </c:pt>
                <c:pt idx="106">
                  <c:v>05.06.2017 16:00 - 17:00</c:v>
                </c:pt>
                <c:pt idx="107">
                  <c:v>05.06.2017 17:00 - 18:00</c:v>
                </c:pt>
                <c:pt idx="108">
                  <c:v>05.06.2017 18:00 - 19:00</c:v>
                </c:pt>
                <c:pt idx="109">
                  <c:v>05.06.2017 19:00 - 20:00</c:v>
                </c:pt>
                <c:pt idx="110">
                  <c:v>05.06.2017 20:00 - 21:00</c:v>
                </c:pt>
                <c:pt idx="111">
                  <c:v>05.06.2017 21:00 - 22:00</c:v>
                </c:pt>
                <c:pt idx="112">
                  <c:v>05.06.2017 22:00 - 23:00</c:v>
                </c:pt>
                <c:pt idx="113">
                  <c:v>05.06.2017 23:00 - 24:00</c:v>
                </c:pt>
                <c:pt idx="114">
                  <c:v>06.06.2017 00:00 - 01:00</c:v>
                </c:pt>
                <c:pt idx="115">
                  <c:v>06.06.2017 01:00 - 02:00</c:v>
                </c:pt>
                <c:pt idx="116">
                  <c:v>06.06.2017 02:00 - 03:00</c:v>
                </c:pt>
                <c:pt idx="117">
                  <c:v>06.06.2017 03:00 - 04:00</c:v>
                </c:pt>
                <c:pt idx="118">
                  <c:v>06.06.2017 04:00 - 05:00</c:v>
                </c:pt>
                <c:pt idx="119">
                  <c:v>06.06.2017 05:00 - 06:00</c:v>
                </c:pt>
                <c:pt idx="120">
                  <c:v>06.06.2017 06:00 - 07:00</c:v>
                </c:pt>
                <c:pt idx="121">
                  <c:v>06.06.2017 07:00 - 08:00</c:v>
                </c:pt>
                <c:pt idx="122">
                  <c:v>06.06.2017 08:00 - 09:00</c:v>
                </c:pt>
                <c:pt idx="123">
                  <c:v>06.06.2017 09:00 - 10:00</c:v>
                </c:pt>
                <c:pt idx="124">
                  <c:v>06.06.2017 10:00 - 11:00</c:v>
                </c:pt>
                <c:pt idx="125">
                  <c:v>06.06.2017 11:00 - 12:00</c:v>
                </c:pt>
                <c:pt idx="126">
                  <c:v>06.06.2017 12:00 - 13:00</c:v>
                </c:pt>
                <c:pt idx="127">
                  <c:v>06.06.2017 13:00 - 14:00</c:v>
                </c:pt>
                <c:pt idx="128">
                  <c:v>06.06.2017 14:00 - 15:00</c:v>
                </c:pt>
                <c:pt idx="129">
                  <c:v>06.06.2017 15:00 - 16:00</c:v>
                </c:pt>
                <c:pt idx="130">
                  <c:v>06.06.2017 16:00 - 17:00</c:v>
                </c:pt>
                <c:pt idx="131">
                  <c:v>06.06.2017 17:00 - 18:00</c:v>
                </c:pt>
                <c:pt idx="132">
                  <c:v>06.06.2017 18:00 - 19:00</c:v>
                </c:pt>
                <c:pt idx="133">
                  <c:v>06.06.2017 19:00 - 20:00</c:v>
                </c:pt>
                <c:pt idx="134">
                  <c:v>06.06.2017 20:00 - 21:00</c:v>
                </c:pt>
                <c:pt idx="135">
                  <c:v>06.06.2017 21:00 - 22:00</c:v>
                </c:pt>
                <c:pt idx="136">
                  <c:v>06.06.2017 22:00 - 23:00</c:v>
                </c:pt>
                <c:pt idx="137">
                  <c:v>06.06.2017 23:00 - 24:00</c:v>
                </c:pt>
                <c:pt idx="138">
                  <c:v>07.06.2017 00:00 - 01:00</c:v>
                </c:pt>
                <c:pt idx="139">
                  <c:v>07.06.2017 01:00 - 02:00</c:v>
                </c:pt>
                <c:pt idx="140">
                  <c:v>07.06.2017 02:00 - 03:00</c:v>
                </c:pt>
                <c:pt idx="141">
                  <c:v>07.06.2017 03:00 - 04:00</c:v>
                </c:pt>
                <c:pt idx="142">
                  <c:v>07.06.2017 04:00 - 05:00</c:v>
                </c:pt>
                <c:pt idx="143">
                  <c:v>07.06.2017 05:00 - 06:00</c:v>
                </c:pt>
                <c:pt idx="144">
                  <c:v>07.06.2017 06:00 - 07:00</c:v>
                </c:pt>
                <c:pt idx="145">
                  <c:v>07.06.2017 07:00 - 08:00</c:v>
                </c:pt>
                <c:pt idx="146">
                  <c:v>07.06.2017 08:00 - 09:00</c:v>
                </c:pt>
                <c:pt idx="147">
                  <c:v>07.06.2017 09:00 - 10:00</c:v>
                </c:pt>
                <c:pt idx="148">
                  <c:v>07.06.2017 10:00 - 11:00</c:v>
                </c:pt>
                <c:pt idx="149">
                  <c:v>07.06.2017 11:00 - 12:00</c:v>
                </c:pt>
                <c:pt idx="150">
                  <c:v>07.06.2017 12:00 - 13:00</c:v>
                </c:pt>
                <c:pt idx="151">
                  <c:v>07.06.2017 13:00 - 14:00</c:v>
                </c:pt>
                <c:pt idx="152">
                  <c:v>07.06.2017 14:00 - 15:00</c:v>
                </c:pt>
                <c:pt idx="153">
                  <c:v>07.06.2017 15:00 - 16:00</c:v>
                </c:pt>
                <c:pt idx="154">
                  <c:v>07.06.2017 16:00 - 17:00</c:v>
                </c:pt>
                <c:pt idx="155">
                  <c:v>07.06.2017 17:00 - 18:00</c:v>
                </c:pt>
                <c:pt idx="156">
                  <c:v>07.06.2017 18:00 - 19:00</c:v>
                </c:pt>
                <c:pt idx="157">
                  <c:v>07.06.2017 19:00 - 20:00</c:v>
                </c:pt>
                <c:pt idx="158">
                  <c:v>07.06.2017 20:00 - 21:00</c:v>
                </c:pt>
                <c:pt idx="159">
                  <c:v>07.06.2017 21:00 - 22:00</c:v>
                </c:pt>
                <c:pt idx="160">
                  <c:v>07.06.2017 22:00 - 23:00</c:v>
                </c:pt>
                <c:pt idx="161">
                  <c:v>07.06.2017 23:00 - 24:00</c:v>
                </c:pt>
                <c:pt idx="162">
                  <c:v>08.06.2017 00:00 - 01:00</c:v>
                </c:pt>
                <c:pt idx="163">
                  <c:v>08.06.2017 01:00 - 02:00</c:v>
                </c:pt>
                <c:pt idx="164">
                  <c:v>08.06.2017 02:00 - 03:00</c:v>
                </c:pt>
                <c:pt idx="165">
                  <c:v>08.06.2017 03:00 - 04:00</c:v>
                </c:pt>
                <c:pt idx="166">
                  <c:v>08.06.2017 04:00 - 05:00</c:v>
                </c:pt>
                <c:pt idx="167">
                  <c:v>08.06.2017 05:00 - 06:00</c:v>
                </c:pt>
                <c:pt idx="168">
                  <c:v>08.06.2017 06:00 - 07:00</c:v>
                </c:pt>
                <c:pt idx="169">
                  <c:v>08.06.2017 07:00 - 08:00</c:v>
                </c:pt>
                <c:pt idx="170">
                  <c:v>08.06.2017 08:00 - 09:00</c:v>
                </c:pt>
                <c:pt idx="171">
                  <c:v>08.06.2017 09:00 - 10:00</c:v>
                </c:pt>
                <c:pt idx="172">
                  <c:v>08.06.2017 10:00 - 11:00</c:v>
                </c:pt>
                <c:pt idx="173">
                  <c:v>08.06.2017 11:00 - 12:00</c:v>
                </c:pt>
                <c:pt idx="174">
                  <c:v>08.06.2017 12:00 - 13:00</c:v>
                </c:pt>
                <c:pt idx="175">
                  <c:v>08.06.2017 13:00 - 14:00</c:v>
                </c:pt>
                <c:pt idx="176">
                  <c:v>08.06.2017 14:00 - 15:00</c:v>
                </c:pt>
                <c:pt idx="177">
                  <c:v>08.06.2017 15:00 - 16:00</c:v>
                </c:pt>
                <c:pt idx="178">
                  <c:v>08.06.2017 16:00 - 17:00</c:v>
                </c:pt>
                <c:pt idx="179">
                  <c:v>08.06.2017 17:00 - 18:00</c:v>
                </c:pt>
                <c:pt idx="180">
                  <c:v>08.06.2017 18:00 - 19:00</c:v>
                </c:pt>
                <c:pt idx="181">
                  <c:v>08.06.2017 19:00 - 20:00</c:v>
                </c:pt>
                <c:pt idx="182">
                  <c:v>08.06.2017 20:00 - 21:00</c:v>
                </c:pt>
                <c:pt idx="183">
                  <c:v>08.06.2017 21:00 - 22:00</c:v>
                </c:pt>
                <c:pt idx="184">
                  <c:v>08.06.2017 22:00 - 23:00</c:v>
                </c:pt>
                <c:pt idx="185">
                  <c:v>08.06.2017 23:00 - 24:00</c:v>
                </c:pt>
                <c:pt idx="186">
                  <c:v>09.06.2017 00:00 - 01:00</c:v>
                </c:pt>
                <c:pt idx="187">
                  <c:v>09.06.2017 01:00 - 02:00</c:v>
                </c:pt>
                <c:pt idx="188">
                  <c:v>09.06.2017 02:00 - 03:00</c:v>
                </c:pt>
                <c:pt idx="189">
                  <c:v>09.06.2017 03:00 - 04:00</c:v>
                </c:pt>
                <c:pt idx="190">
                  <c:v>09.06.2017 04:00 - 05:00</c:v>
                </c:pt>
                <c:pt idx="191">
                  <c:v>09.06.2017 05:00 - 06:00</c:v>
                </c:pt>
                <c:pt idx="192">
                  <c:v>09.06.2017 06:00 - 07:00</c:v>
                </c:pt>
                <c:pt idx="193">
                  <c:v>09.06.2017 07:00 - 08:00</c:v>
                </c:pt>
                <c:pt idx="194">
                  <c:v>09.06.2017 08:00 - 09:00</c:v>
                </c:pt>
                <c:pt idx="195">
                  <c:v>09.06.2017 09:00 - 10:00</c:v>
                </c:pt>
                <c:pt idx="196">
                  <c:v>09.06.2017 10:00 - 11:00</c:v>
                </c:pt>
                <c:pt idx="197">
                  <c:v>09.06.2017 11:00 - 12:00</c:v>
                </c:pt>
                <c:pt idx="198">
                  <c:v>09.06.2017 12:00 - 13:00</c:v>
                </c:pt>
                <c:pt idx="199">
                  <c:v>09.06.2017 13:00 - 14:00</c:v>
                </c:pt>
                <c:pt idx="200">
                  <c:v>09.06.2017 14:00 - 15:00</c:v>
                </c:pt>
                <c:pt idx="201">
                  <c:v>09.06.2017 15:00 - 16:00</c:v>
                </c:pt>
                <c:pt idx="202">
                  <c:v>09.06.2017 16:00 - 17:00</c:v>
                </c:pt>
                <c:pt idx="203">
                  <c:v>09.06.2017 17:00 - 18:00</c:v>
                </c:pt>
                <c:pt idx="204">
                  <c:v>09.06.2017 18:00 - 19:00</c:v>
                </c:pt>
                <c:pt idx="205">
                  <c:v>09.06.2017 19:00 - 20:00</c:v>
                </c:pt>
                <c:pt idx="206">
                  <c:v>09.06.2017 20:00 - 21:00</c:v>
                </c:pt>
                <c:pt idx="207">
                  <c:v>09.06.2017 21:00 - 22:00</c:v>
                </c:pt>
                <c:pt idx="208">
                  <c:v>09.06.2017 22:00 - 23:00</c:v>
                </c:pt>
                <c:pt idx="209">
                  <c:v>09.06.2017 23:00 - 24:00</c:v>
                </c:pt>
                <c:pt idx="210">
                  <c:v>10.06.2017 00:00 - 01:00</c:v>
                </c:pt>
                <c:pt idx="211">
                  <c:v>10.06.2017 01:00 - 02:00</c:v>
                </c:pt>
                <c:pt idx="212">
                  <c:v>10.06.2017 02:00 - 03:00</c:v>
                </c:pt>
                <c:pt idx="213">
                  <c:v>10.06.2017 03:00 - 04:00</c:v>
                </c:pt>
                <c:pt idx="214">
                  <c:v>10.06.2017 04:00 - 05:00</c:v>
                </c:pt>
                <c:pt idx="215">
                  <c:v>10.06.2017 05:00 - 06:00</c:v>
                </c:pt>
                <c:pt idx="216">
                  <c:v>10.06.2017 06:00 - 07:00</c:v>
                </c:pt>
                <c:pt idx="217">
                  <c:v>10.06.2017 07:00 - 08:00</c:v>
                </c:pt>
                <c:pt idx="218">
                  <c:v>10.06.2017 08:00 - 09:00</c:v>
                </c:pt>
                <c:pt idx="219">
                  <c:v>10.06.2017 09:00 - 10:00</c:v>
                </c:pt>
                <c:pt idx="220">
                  <c:v>10.06.2017 10:00 - 11:00</c:v>
                </c:pt>
                <c:pt idx="221">
                  <c:v>10.06.2017 11:00 - 12:00</c:v>
                </c:pt>
                <c:pt idx="222">
                  <c:v>10.06.2017 12:00 - 13:00</c:v>
                </c:pt>
                <c:pt idx="223">
                  <c:v>10.06.2017 13:00 - 14:00</c:v>
                </c:pt>
                <c:pt idx="224">
                  <c:v>10.06.2017 14:00 - 15:00</c:v>
                </c:pt>
                <c:pt idx="225">
                  <c:v>10.06.2017 15:00 - 16:00</c:v>
                </c:pt>
                <c:pt idx="226">
                  <c:v>10.06.2017 16:00 - 17:00</c:v>
                </c:pt>
                <c:pt idx="227">
                  <c:v>10.06.2017 17:00 - 18:00</c:v>
                </c:pt>
                <c:pt idx="228">
                  <c:v>10.06.2017 18:00 - 19:00</c:v>
                </c:pt>
                <c:pt idx="229">
                  <c:v>10.06.2017 19:00 - 20:00</c:v>
                </c:pt>
                <c:pt idx="230">
                  <c:v>10.06.2017 20:00 - 21:00</c:v>
                </c:pt>
                <c:pt idx="231">
                  <c:v>10.06.2017 21:00 - 22:00</c:v>
                </c:pt>
                <c:pt idx="232">
                  <c:v>10.06.2017 22:00 - 23:00</c:v>
                </c:pt>
                <c:pt idx="233">
                  <c:v>10.06.2017 23:00 - 24:00</c:v>
                </c:pt>
                <c:pt idx="234">
                  <c:v>11.06.2017 00:00 - 01:00</c:v>
                </c:pt>
                <c:pt idx="235">
                  <c:v>11.06.2017 01:00 - 02:00</c:v>
                </c:pt>
                <c:pt idx="236">
                  <c:v>11.06.2017 02:00 - 03:00</c:v>
                </c:pt>
                <c:pt idx="237">
                  <c:v>11.06.2017 03:00 - 04:00</c:v>
                </c:pt>
                <c:pt idx="238">
                  <c:v>11.06.2017 04:00 - 05:00</c:v>
                </c:pt>
                <c:pt idx="239">
                  <c:v>11.06.2017 05:00 - 06:00</c:v>
                </c:pt>
                <c:pt idx="240">
                  <c:v>11.06.2017 06:00 - 07:00</c:v>
                </c:pt>
                <c:pt idx="241">
                  <c:v>11.06.2017 07:00 - 08:00</c:v>
                </c:pt>
                <c:pt idx="242">
                  <c:v>11.06.2017 08:00 - 09:00</c:v>
                </c:pt>
                <c:pt idx="243">
                  <c:v>11.06.2017 09:00 - 10:00</c:v>
                </c:pt>
                <c:pt idx="244">
                  <c:v>11.06.2017 10:00 - 11:00</c:v>
                </c:pt>
                <c:pt idx="245">
                  <c:v>11.06.2017 11:00 - 12:00</c:v>
                </c:pt>
                <c:pt idx="246">
                  <c:v>11.06.2017 12:00 - 13:00</c:v>
                </c:pt>
                <c:pt idx="247">
                  <c:v>11.06.2017 13:00 - 14:00</c:v>
                </c:pt>
                <c:pt idx="248">
                  <c:v>11.06.2017 14:00 - 15:00</c:v>
                </c:pt>
                <c:pt idx="249">
                  <c:v>11.06.2017 15:00 - 16:00</c:v>
                </c:pt>
                <c:pt idx="250">
                  <c:v>11.06.2017 16:00 - 17:00</c:v>
                </c:pt>
                <c:pt idx="251">
                  <c:v>11.06.2017 17:00 - 18:00</c:v>
                </c:pt>
                <c:pt idx="252">
                  <c:v>11.06.2017 18:00 - 19:00</c:v>
                </c:pt>
                <c:pt idx="253">
                  <c:v>11.06.2017 19:00 - 20:00</c:v>
                </c:pt>
                <c:pt idx="254">
                  <c:v>11.06.2017 20:00 - 21:00</c:v>
                </c:pt>
                <c:pt idx="255">
                  <c:v>11.06.2017 21:00 - 22:00</c:v>
                </c:pt>
                <c:pt idx="256">
                  <c:v>11.06.2017 22:00 - 23:00</c:v>
                </c:pt>
                <c:pt idx="257">
                  <c:v>11.06.2017 23:00 - 24:00</c:v>
                </c:pt>
                <c:pt idx="258">
                  <c:v>12.06.2017 00:00 - 01:00</c:v>
                </c:pt>
                <c:pt idx="259">
                  <c:v>12.06.2017 01:00 - 02:00</c:v>
                </c:pt>
                <c:pt idx="260">
                  <c:v>12.06.2017 02:00 - 03:00</c:v>
                </c:pt>
                <c:pt idx="261">
                  <c:v>12.06.2017 03:00 - 04:00</c:v>
                </c:pt>
                <c:pt idx="262">
                  <c:v>12.06.2017 04:00 - 05:00</c:v>
                </c:pt>
                <c:pt idx="263">
                  <c:v>12.06.2017 05:00 - 06:00</c:v>
                </c:pt>
                <c:pt idx="264">
                  <c:v>12.06.2017 06:00 - 07:00</c:v>
                </c:pt>
                <c:pt idx="265">
                  <c:v>12.06.2017 07:00 - 08:00</c:v>
                </c:pt>
                <c:pt idx="266">
                  <c:v>12.06.2017 08:00 - 09:00</c:v>
                </c:pt>
                <c:pt idx="267">
                  <c:v>12.06.2017 09:00 - 10:00</c:v>
                </c:pt>
                <c:pt idx="268">
                  <c:v>12.06.2017 10:00 - 11:00</c:v>
                </c:pt>
                <c:pt idx="269">
                  <c:v>12.06.2017 11:00 - 12:00</c:v>
                </c:pt>
                <c:pt idx="270">
                  <c:v>12.06.2017 12:00 - 13:00</c:v>
                </c:pt>
                <c:pt idx="271">
                  <c:v>12.06.2017 13:00 - 14:00</c:v>
                </c:pt>
                <c:pt idx="272">
                  <c:v>12.06.2017 14:00 - 15:00</c:v>
                </c:pt>
                <c:pt idx="273">
                  <c:v>12.06.2017 15:00 - 16:00</c:v>
                </c:pt>
                <c:pt idx="274">
                  <c:v>12.06.2017 16:00 - 17:00</c:v>
                </c:pt>
                <c:pt idx="275">
                  <c:v>12.06.2017 17:00 - 18:00</c:v>
                </c:pt>
                <c:pt idx="276">
                  <c:v>12.06.2017 18:00 - 19:00</c:v>
                </c:pt>
                <c:pt idx="277">
                  <c:v>12.06.2017 19:00 - 20:00</c:v>
                </c:pt>
                <c:pt idx="278">
                  <c:v>12.06.2017 20:00 - 21:00</c:v>
                </c:pt>
                <c:pt idx="279">
                  <c:v>12.06.2017 21:00 - 22:00</c:v>
                </c:pt>
                <c:pt idx="280">
                  <c:v>12.06.2017 22:00 - 23:00</c:v>
                </c:pt>
                <c:pt idx="281">
                  <c:v>12.06.2017 23:00 - 24:00</c:v>
                </c:pt>
                <c:pt idx="282">
                  <c:v>13.06.2017 00:00 - 01:00</c:v>
                </c:pt>
                <c:pt idx="283">
                  <c:v>13.06.2017 01:00 - 02:00</c:v>
                </c:pt>
                <c:pt idx="284">
                  <c:v>13.06.2017 02:00 - 03:00</c:v>
                </c:pt>
                <c:pt idx="285">
                  <c:v>13.06.2017 03:00 - 04:00</c:v>
                </c:pt>
                <c:pt idx="286">
                  <c:v>13.06.2017 04:00 - 05:00</c:v>
                </c:pt>
                <c:pt idx="287">
                  <c:v>13.06.2017 05:00 - 06:00</c:v>
                </c:pt>
                <c:pt idx="288">
                  <c:v>13.06.2017 06:00 - 07:00</c:v>
                </c:pt>
                <c:pt idx="289">
                  <c:v>13.06.2017 07:00 - 08:00</c:v>
                </c:pt>
                <c:pt idx="290">
                  <c:v>13.06.2017 08:00 - 09:00</c:v>
                </c:pt>
                <c:pt idx="291">
                  <c:v>13.06.2017 09:00 - 10:00</c:v>
                </c:pt>
                <c:pt idx="292">
                  <c:v>13.06.2017 10:00 - 11:00</c:v>
                </c:pt>
                <c:pt idx="293">
                  <c:v>13.06.2017 11:00 - 12:00</c:v>
                </c:pt>
                <c:pt idx="294">
                  <c:v>13.06.2017 12:00 - 13:00</c:v>
                </c:pt>
                <c:pt idx="295">
                  <c:v>13.06.2017 13:00 - 14:00</c:v>
                </c:pt>
                <c:pt idx="296">
                  <c:v>13.06.2017 14:00 - 15:00</c:v>
                </c:pt>
                <c:pt idx="297">
                  <c:v>13.06.2017 15:00 - 16:00</c:v>
                </c:pt>
                <c:pt idx="298">
                  <c:v>13.06.2017 16:00 - 17:00</c:v>
                </c:pt>
                <c:pt idx="299">
                  <c:v>13.06.2017 17:00 - 18:00</c:v>
                </c:pt>
                <c:pt idx="300">
                  <c:v>13.06.2017 18:00 - 19:00</c:v>
                </c:pt>
                <c:pt idx="301">
                  <c:v>13.06.2017 19:00 - 20:00</c:v>
                </c:pt>
                <c:pt idx="302">
                  <c:v>13.06.2017 20:00 - 21:00</c:v>
                </c:pt>
                <c:pt idx="303">
                  <c:v>13.06.2017 21:00 - 22:00</c:v>
                </c:pt>
                <c:pt idx="304">
                  <c:v>13.06.2017 22:00 - 23:00</c:v>
                </c:pt>
                <c:pt idx="305">
                  <c:v>13.06.2017 23:00 - 24:00</c:v>
                </c:pt>
                <c:pt idx="306">
                  <c:v>14.06.2017 00:00 - 01:00</c:v>
                </c:pt>
                <c:pt idx="307">
                  <c:v>14.06.2017 01:00 - 02:00</c:v>
                </c:pt>
                <c:pt idx="308">
                  <c:v>14.06.2017 02:00 - 03:00</c:v>
                </c:pt>
                <c:pt idx="309">
                  <c:v>14.06.2017 03:00 - 04:00</c:v>
                </c:pt>
                <c:pt idx="310">
                  <c:v>14.06.2017 04:00 - 05:00</c:v>
                </c:pt>
                <c:pt idx="311">
                  <c:v>14.06.2017 05:00 - 06:00</c:v>
                </c:pt>
                <c:pt idx="312">
                  <c:v>14.06.2017 06:00 - 07:00</c:v>
                </c:pt>
                <c:pt idx="313">
                  <c:v>14.06.2017 07:00 - 08:00</c:v>
                </c:pt>
                <c:pt idx="314">
                  <c:v>14.06.2017 08:00 - 09:00</c:v>
                </c:pt>
                <c:pt idx="315">
                  <c:v>14.06.2017 09:00 - 10:00</c:v>
                </c:pt>
                <c:pt idx="316">
                  <c:v>14.06.2017 10:00 - 11:00</c:v>
                </c:pt>
                <c:pt idx="317">
                  <c:v>14.06.2017 11:00 - 12:00</c:v>
                </c:pt>
                <c:pt idx="318">
                  <c:v>14.06.2017 12:00 - 13:00</c:v>
                </c:pt>
                <c:pt idx="319">
                  <c:v>14.06.2017 13:00 - 14:00</c:v>
                </c:pt>
                <c:pt idx="320">
                  <c:v>14.06.2017 14:00 - 15:00</c:v>
                </c:pt>
                <c:pt idx="321">
                  <c:v>14.06.2017 15:00 - 16:00</c:v>
                </c:pt>
                <c:pt idx="322">
                  <c:v>14.06.2017 16:00 - 17:00</c:v>
                </c:pt>
                <c:pt idx="323">
                  <c:v>14.06.2017 17:00 - 18:00</c:v>
                </c:pt>
                <c:pt idx="324">
                  <c:v>14.06.2017 18:00 - 19:00</c:v>
                </c:pt>
                <c:pt idx="325">
                  <c:v>14.06.2017 19:00 - 20:00</c:v>
                </c:pt>
                <c:pt idx="326">
                  <c:v>14.06.2017 20:00 - 21:00</c:v>
                </c:pt>
                <c:pt idx="327">
                  <c:v>14.06.2017 21:00 - 22:00</c:v>
                </c:pt>
                <c:pt idx="328">
                  <c:v>14.06.2017 22:00 - 23:00</c:v>
                </c:pt>
                <c:pt idx="329">
                  <c:v>14.06.2017 23:00 - 24:00</c:v>
                </c:pt>
                <c:pt idx="330">
                  <c:v>15.06.2017 00:00 - 01:00</c:v>
                </c:pt>
                <c:pt idx="331">
                  <c:v>15.06.2017 01:00 - 02:00</c:v>
                </c:pt>
                <c:pt idx="332">
                  <c:v>15.06.2017 02:00 - 03:00</c:v>
                </c:pt>
                <c:pt idx="333">
                  <c:v>15.06.2017 03:00 - 04:00</c:v>
                </c:pt>
                <c:pt idx="334">
                  <c:v>15.06.2017 04:00 - 05:00</c:v>
                </c:pt>
                <c:pt idx="335">
                  <c:v>15.06.2017 05:00 - 06:00</c:v>
                </c:pt>
                <c:pt idx="336">
                  <c:v>15.06.2017 06:00 - 07:00</c:v>
                </c:pt>
                <c:pt idx="337">
                  <c:v>15.06.2017 07:00 - 08:00</c:v>
                </c:pt>
                <c:pt idx="338">
                  <c:v>15.06.2017 08:00 - 09:00</c:v>
                </c:pt>
                <c:pt idx="339">
                  <c:v>15.06.2017 09:00 - 10:00</c:v>
                </c:pt>
                <c:pt idx="340">
                  <c:v>15.06.2017 10:00 - 11:00</c:v>
                </c:pt>
                <c:pt idx="341">
                  <c:v>15.06.2017 11:00 - 12:00</c:v>
                </c:pt>
                <c:pt idx="342">
                  <c:v>15.06.2017 12:00 - 13:00</c:v>
                </c:pt>
                <c:pt idx="343">
                  <c:v>15.06.2017 13:00 - 14:00</c:v>
                </c:pt>
                <c:pt idx="344">
                  <c:v>15.06.2017 14:00 - 15:00</c:v>
                </c:pt>
                <c:pt idx="345">
                  <c:v>15.06.2017 15:00 - 16:00</c:v>
                </c:pt>
                <c:pt idx="346">
                  <c:v>15.06.2017 16:00 - 17:00</c:v>
                </c:pt>
                <c:pt idx="347">
                  <c:v>15.06.2017 17:00 - 18:00</c:v>
                </c:pt>
                <c:pt idx="348">
                  <c:v>15.06.2017 18:00 - 19:00</c:v>
                </c:pt>
                <c:pt idx="349">
                  <c:v>15.06.2017 19:00 - 20:00</c:v>
                </c:pt>
                <c:pt idx="350">
                  <c:v>15.06.2017 20:00 - 21:00</c:v>
                </c:pt>
                <c:pt idx="351">
                  <c:v>15.06.2017 21:00 - 22:00</c:v>
                </c:pt>
                <c:pt idx="352">
                  <c:v>15.06.2017 22:00 - 23:00</c:v>
                </c:pt>
                <c:pt idx="353">
                  <c:v>15.06.2017 23:00 - 24:00</c:v>
                </c:pt>
                <c:pt idx="354">
                  <c:v>16.06.2017 00:00 - 01:00</c:v>
                </c:pt>
                <c:pt idx="355">
                  <c:v>16.06.2017 01:00 - 02:00</c:v>
                </c:pt>
                <c:pt idx="356">
                  <c:v>16.06.2017 02:00 - 03:00</c:v>
                </c:pt>
                <c:pt idx="357">
                  <c:v>16.06.2017 03:00 - 04:00</c:v>
                </c:pt>
                <c:pt idx="358">
                  <c:v>16.06.2017 04:00 - 05:00</c:v>
                </c:pt>
                <c:pt idx="359">
                  <c:v>16.06.2017 05:00 - 06:00</c:v>
                </c:pt>
                <c:pt idx="360">
                  <c:v>16.06.2017 06:00 - 07:00</c:v>
                </c:pt>
                <c:pt idx="361">
                  <c:v>16.06.2017 07:00 - 08:00</c:v>
                </c:pt>
                <c:pt idx="362">
                  <c:v>16.06.2017 08:00 - 09:00</c:v>
                </c:pt>
                <c:pt idx="363">
                  <c:v>16.06.2017 09:00 - 10:00</c:v>
                </c:pt>
                <c:pt idx="364">
                  <c:v>16.06.2017 10:00 - 11:00</c:v>
                </c:pt>
                <c:pt idx="365">
                  <c:v>16.06.2017 11:00 - 12:00</c:v>
                </c:pt>
                <c:pt idx="366">
                  <c:v>16.06.2017 12:00 - 13:00</c:v>
                </c:pt>
                <c:pt idx="367">
                  <c:v>16.06.2017 13:00 - 14:00</c:v>
                </c:pt>
                <c:pt idx="368">
                  <c:v>16.06.2017 14:00 - 15:00</c:v>
                </c:pt>
                <c:pt idx="369">
                  <c:v>16.06.2017 15:00 - 16:00</c:v>
                </c:pt>
                <c:pt idx="370">
                  <c:v>16.06.2017 16:00 - 17:00</c:v>
                </c:pt>
                <c:pt idx="371">
                  <c:v>16.06.2017 17:00 - 18:00</c:v>
                </c:pt>
                <c:pt idx="372">
                  <c:v>16.06.2017 18:00 - 19:00</c:v>
                </c:pt>
                <c:pt idx="373">
                  <c:v>16.06.2017 19:00 - 20:00</c:v>
                </c:pt>
                <c:pt idx="374">
                  <c:v>16.06.2017 20:00 - 21:00</c:v>
                </c:pt>
                <c:pt idx="375">
                  <c:v>16.06.2017 21:00 - 22:00</c:v>
                </c:pt>
                <c:pt idx="376">
                  <c:v>16.06.2017 22:00 - 23:00</c:v>
                </c:pt>
                <c:pt idx="377">
                  <c:v>16.06.2017 23:00 - 24:00</c:v>
                </c:pt>
                <c:pt idx="378">
                  <c:v>17.06.2017 00:00 - 01:00</c:v>
                </c:pt>
                <c:pt idx="379">
                  <c:v>17.06.2017 01:00 - 02:00</c:v>
                </c:pt>
                <c:pt idx="380">
                  <c:v>17.06.2017 02:00 - 03:00</c:v>
                </c:pt>
                <c:pt idx="381">
                  <c:v>17.06.2017 03:00 - 04:00</c:v>
                </c:pt>
                <c:pt idx="382">
                  <c:v>17.06.2017 04:00 - 05:00</c:v>
                </c:pt>
                <c:pt idx="383">
                  <c:v>17.06.2017 05:00 - 06:00</c:v>
                </c:pt>
                <c:pt idx="384">
                  <c:v>17.06.2017 06:00 - 07:00</c:v>
                </c:pt>
                <c:pt idx="385">
                  <c:v>17.06.2017 07:00 - 08:00</c:v>
                </c:pt>
                <c:pt idx="386">
                  <c:v>17.06.2017 08:00 - 09:00</c:v>
                </c:pt>
                <c:pt idx="387">
                  <c:v>17.06.2017 09:00 - 10:00</c:v>
                </c:pt>
                <c:pt idx="388">
                  <c:v>17.06.2017 10:00 - 11:00</c:v>
                </c:pt>
                <c:pt idx="389">
                  <c:v>17.06.2017 11:00 - 12:00</c:v>
                </c:pt>
                <c:pt idx="390">
                  <c:v>17.06.2017 12:00 - 13:00</c:v>
                </c:pt>
                <c:pt idx="391">
                  <c:v>17.06.2017 13:00 - 14:00</c:v>
                </c:pt>
                <c:pt idx="392">
                  <c:v>17.06.2017 14:00 - 15:00</c:v>
                </c:pt>
                <c:pt idx="393">
                  <c:v>17.06.2017 15:00 - 16:00</c:v>
                </c:pt>
                <c:pt idx="394">
                  <c:v>17.06.2017 16:00 - 17:00</c:v>
                </c:pt>
                <c:pt idx="395">
                  <c:v>17.06.2017 17:00 - 18:00</c:v>
                </c:pt>
                <c:pt idx="396">
                  <c:v>17.06.2017 18:00 - 19:00</c:v>
                </c:pt>
                <c:pt idx="397">
                  <c:v>17.06.2017 19:00 - 20:00</c:v>
                </c:pt>
                <c:pt idx="398">
                  <c:v>17.06.2017 20:00 - 21:00</c:v>
                </c:pt>
                <c:pt idx="399">
                  <c:v>17.06.2017 21:00 - 22:00</c:v>
                </c:pt>
                <c:pt idx="400">
                  <c:v>17.06.2017 22:00 - 23:00</c:v>
                </c:pt>
                <c:pt idx="401">
                  <c:v>17.06.2017 23:00 - 24:00</c:v>
                </c:pt>
                <c:pt idx="402">
                  <c:v>18.06.2017 00:00 - 01:00</c:v>
                </c:pt>
                <c:pt idx="403">
                  <c:v>18.06.2017 01:00 - 02:00</c:v>
                </c:pt>
                <c:pt idx="404">
                  <c:v>18.06.2017 02:00 - 03:00</c:v>
                </c:pt>
                <c:pt idx="405">
                  <c:v>18.06.2017 03:00 - 04:00</c:v>
                </c:pt>
                <c:pt idx="406">
                  <c:v>18.06.2017 04:00 - 05:00</c:v>
                </c:pt>
                <c:pt idx="407">
                  <c:v>18.06.2017 05:00 - 06:00</c:v>
                </c:pt>
                <c:pt idx="408">
                  <c:v>18.06.2017 06:00 - 07:00</c:v>
                </c:pt>
                <c:pt idx="409">
                  <c:v>18.06.2017 07:00 - 08:00</c:v>
                </c:pt>
                <c:pt idx="410">
                  <c:v>18.06.2017 08:00 - 09:00</c:v>
                </c:pt>
                <c:pt idx="411">
                  <c:v>18.06.2017 09:00 - 10:00</c:v>
                </c:pt>
                <c:pt idx="412">
                  <c:v>18.06.2017 10:00 - 11:00</c:v>
                </c:pt>
                <c:pt idx="413">
                  <c:v>18.06.2017 11:00 - 12:00</c:v>
                </c:pt>
                <c:pt idx="414">
                  <c:v>18.06.2017 12:00 - 13:00</c:v>
                </c:pt>
                <c:pt idx="415">
                  <c:v>18.06.2017 13:00 - 14:00</c:v>
                </c:pt>
                <c:pt idx="416">
                  <c:v>18.06.2017 14:00 - 15:00</c:v>
                </c:pt>
                <c:pt idx="417">
                  <c:v>18.06.2017 15:00 - 16:00</c:v>
                </c:pt>
                <c:pt idx="418">
                  <c:v>18.06.2017 16:00 - 17:00</c:v>
                </c:pt>
                <c:pt idx="419">
                  <c:v>18.06.2017 17:00 - 18:00</c:v>
                </c:pt>
                <c:pt idx="420">
                  <c:v>18.06.2017 18:00 - 19:00</c:v>
                </c:pt>
                <c:pt idx="421">
                  <c:v>18.06.2017 19:00 - 20:00</c:v>
                </c:pt>
                <c:pt idx="422">
                  <c:v>18.06.2017 20:00 - 21:00</c:v>
                </c:pt>
                <c:pt idx="423">
                  <c:v>18.06.2017 21:00 - 22:00</c:v>
                </c:pt>
                <c:pt idx="424">
                  <c:v>18.06.2017 22:00 - 23:00</c:v>
                </c:pt>
                <c:pt idx="425">
                  <c:v>18.06.2017 23:00 - 24:00</c:v>
                </c:pt>
                <c:pt idx="426">
                  <c:v>19.06.2017 00:00 - 01:00</c:v>
                </c:pt>
                <c:pt idx="427">
                  <c:v>19.06.2017 01:00 - 02:00</c:v>
                </c:pt>
                <c:pt idx="428">
                  <c:v>19.06.2017 02:00 - 03:00</c:v>
                </c:pt>
                <c:pt idx="429">
                  <c:v>19.06.2017 03:00 - 04:00</c:v>
                </c:pt>
                <c:pt idx="430">
                  <c:v>19.06.2017 04:00 - 05:00</c:v>
                </c:pt>
                <c:pt idx="431">
                  <c:v>19.06.2017 05:00 - 06:00</c:v>
                </c:pt>
                <c:pt idx="432">
                  <c:v>19.06.2017 06:00 - 07:00</c:v>
                </c:pt>
                <c:pt idx="433">
                  <c:v>19.06.2017 07:00 - 08:00</c:v>
                </c:pt>
                <c:pt idx="434">
                  <c:v>19.06.2017 08:00 - 09:00</c:v>
                </c:pt>
                <c:pt idx="435">
                  <c:v>19.06.2017 09:00 - 10:00</c:v>
                </c:pt>
                <c:pt idx="436">
                  <c:v>19.06.2017 10:00 - 11:00</c:v>
                </c:pt>
                <c:pt idx="437">
                  <c:v>19.06.2017 11:00 - 12:00</c:v>
                </c:pt>
                <c:pt idx="438">
                  <c:v>19.06.2017 12:00 - 13:00</c:v>
                </c:pt>
                <c:pt idx="439">
                  <c:v>19.06.2017 13:00 - 14:00</c:v>
                </c:pt>
                <c:pt idx="440">
                  <c:v>19.06.2017 14:00 - 15:00</c:v>
                </c:pt>
                <c:pt idx="441">
                  <c:v>19.06.2017 15:00 - 16:00</c:v>
                </c:pt>
                <c:pt idx="442">
                  <c:v>19.06.2017 16:00 - 17:00</c:v>
                </c:pt>
                <c:pt idx="443">
                  <c:v>19.06.2017 17:00 - 18:00</c:v>
                </c:pt>
                <c:pt idx="444">
                  <c:v>19.06.2017 18:00 - 19:00</c:v>
                </c:pt>
                <c:pt idx="445">
                  <c:v>19.06.2017 19:00 - 20:00</c:v>
                </c:pt>
                <c:pt idx="446">
                  <c:v>19.06.2017 20:00 - 21:00</c:v>
                </c:pt>
                <c:pt idx="447">
                  <c:v>19.06.2017 21:00 - 22:00</c:v>
                </c:pt>
                <c:pt idx="448">
                  <c:v>19.06.2017 22:00 - 23:00</c:v>
                </c:pt>
                <c:pt idx="449">
                  <c:v>19.06.2017 23:00 - 24:00</c:v>
                </c:pt>
                <c:pt idx="450">
                  <c:v>20.06.2017 00:00 - 01:00</c:v>
                </c:pt>
                <c:pt idx="451">
                  <c:v>20.06.2017 01:00 - 02:00</c:v>
                </c:pt>
                <c:pt idx="452">
                  <c:v>20.06.2017 02:00 - 03:00</c:v>
                </c:pt>
                <c:pt idx="453">
                  <c:v>20.06.2017 03:00 - 04:00</c:v>
                </c:pt>
                <c:pt idx="454">
                  <c:v>20.06.2017 04:00 - 05:00</c:v>
                </c:pt>
                <c:pt idx="455">
                  <c:v>20.06.2017 05:00 - 06:00</c:v>
                </c:pt>
                <c:pt idx="456">
                  <c:v>20.06.2017 06:00 - 07:00</c:v>
                </c:pt>
                <c:pt idx="457">
                  <c:v>20.06.2017 07:00 - 08:00</c:v>
                </c:pt>
                <c:pt idx="458">
                  <c:v>20.06.2017 08:00 - 09:00</c:v>
                </c:pt>
                <c:pt idx="459">
                  <c:v>20.06.2017 09:00 - 10:00</c:v>
                </c:pt>
                <c:pt idx="460">
                  <c:v>20.06.2017 10:00 - 11:00</c:v>
                </c:pt>
                <c:pt idx="461">
                  <c:v>20.06.2017 11:00 - 12:00</c:v>
                </c:pt>
                <c:pt idx="462">
                  <c:v>20.06.2017 12:00 - 13:00</c:v>
                </c:pt>
                <c:pt idx="463">
                  <c:v>20.06.2017 13:00 - 14:00</c:v>
                </c:pt>
                <c:pt idx="464">
                  <c:v>20.06.2017 14:00 - 15:00</c:v>
                </c:pt>
                <c:pt idx="465">
                  <c:v>20.06.2017 15:00 - 16:00</c:v>
                </c:pt>
                <c:pt idx="466">
                  <c:v>20.06.2017 16:00 - 17:00</c:v>
                </c:pt>
                <c:pt idx="467">
                  <c:v>20.06.2017 17:00 - 18:00</c:v>
                </c:pt>
                <c:pt idx="468">
                  <c:v>20.06.2017 18:00 - 19:00</c:v>
                </c:pt>
                <c:pt idx="469">
                  <c:v>20.06.2017 19:00 - 20:00</c:v>
                </c:pt>
                <c:pt idx="470">
                  <c:v>20.06.2017 20:00 - 21:00</c:v>
                </c:pt>
                <c:pt idx="471">
                  <c:v>20.06.2017 21:00 - 22:00</c:v>
                </c:pt>
                <c:pt idx="472">
                  <c:v>20.06.2017 22:00 - 23:00</c:v>
                </c:pt>
                <c:pt idx="473">
                  <c:v>20.06.2017 23:00 - 24:00</c:v>
                </c:pt>
                <c:pt idx="474">
                  <c:v>21.06.2017 00:00 - 01:00</c:v>
                </c:pt>
                <c:pt idx="475">
                  <c:v>21.06.2017 01:00 - 02:00</c:v>
                </c:pt>
                <c:pt idx="476">
                  <c:v>21.06.2017 02:00 - 03:00</c:v>
                </c:pt>
                <c:pt idx="477">
                  <c:v>21.06.2017 03:00 - 04:00</c:v>
                </c:pt>
                <c:pt idx="478">
                  <c:v>21.06.2017 04:00 - 05:00</c:v>
                </c:pt>
                <c:pt idx="479">
                  <c:v>21.06.2017 05:00 - 06:00</c:v>
                </c:pt>
                <c:pt idx="480">
                  <c:v>21.06.2017 06:00 - 07:00</c:v>
                </c:pt>
                <c:pt idx="481">
                  <c:v>21.06.2017 07:00 - 08:00</c:v>
                </c:pt>
                <c:pt idx="482">
                  <c:v>21.06.2017 08:00 - 09:00</c:v>
                </c:pt>
                <c:pt idx="483">
                  <c:v>21.06.2017 09:00 - 10:00</c:v>
                </c:pt>
                <c:pt idx="484">
                  <c:v>21.06.2017 10:00 - 11:00</c:v>
                </c:pt>
                <c:pt idx="485">
                  <c:v>21.06.2017 11:00 - 12:00</c:v>
                </c:pt>
                <c:pt idx="486">
                  <c:v>21.06.2017 12:00 - 13:00</c:v>
                </c:pt>
                <c:pt idx="487">
                  <c:v>21.06.2017 13:00 - 14:00</c:v>
                </c:pt>
                <c:pt idx="488">
                  <c:v>21.06.2017 14:00 - 15:00</c:v>
                </c:pt>
                <c:pt idx="489">
                  <c:v>21.06.2017 15:00 - 16:00</c:v>
                </c:pt>
                <c:pt idx="490">
                  <c:v>21.06.2017 16:00 - 17:00</c:v>
                </c:pt>
                <c:pt idx="491">
                  <c:v>21.06.2017 17:00 - 18:00</c:v>
                </c:pt>
                <c:pt idx="492">
                  <c:v>21.06.2017 18:00 - 19:00</c:v>
                </c:pt>
                <c:pt idx="493">
                  <c:v>21.06.2017 19:00 - 20:00</c:v>
                </c:pt>
                <c:pt idx="494">
                  <c:v>21.06.2017 20:00 - 21:00</c:v>
                </c:pt>
                <c:pt idx="495">
                  <c:v>21.06.2017 21:00 - 22:00</c:v>
                </c:pt>
                <c:pt idx="496">
                  <c:v>21.06.2017 22:00 - 23:00</c:v>
                </c:pt>
                <c:pt idx="497">
                  <c:v>21.06.2017 23:00 - 24:00</c:v>
                </c:pt>
                <c:pt idx="498">
                  <c:v>22.06.2017 00:00 - 01:00</c:v>
                </c:pt>
                <c:pt idx="499">
                  <c:v>22.06.2017 01:00 - 02:00</c:v>
                </c:pt>
                <c:pt idx="500">
                  <c:v>22.06.2017 02:00 - 03:00</c:v>
                </c:pt>
                <c:pt idx="501">
                  <c:v>22.06.2017 03:00 - 04:00</c:v>
                </c:pt>
                <c:pt idx="502">
                  <c:v>22.06.2017 04:00 - 05:00</c:v>
                </c:pt>
                <c:pt idx="503">
                  <c:v>22.06.2017 05:00 - 06:00</c:v>
                </c:pt>
                <c:pt idx="504">
                  <c:v>22.06.2017 06:00 - 07:00</c:v>
                </c:pt>
                <c:pt idx="505">
                  <c:v>22.06.2017 07:00 - 08:00</c:v>
                </c:pt>
                <c:pt idx="506">
                  <c:v>22.06.2017 08:00 - 09:00</c:v>
                </c:pt>
                <c:pt idx="507">
                  <c:v>22.06.2017 09:00 - 10:00</c:v>
                </c:pt>
                <c:pt idx="508">
                  <c:v>22.06.2017 10:00 - 11:00</c:v>
                </c:pt>
                <c:pt idx="509">
                  <c:v>22.06.2017 11:00 - 12:00</c:v>
                </c:pt>
                <c:pt idx="510">
                  <c:v>22.06.2017 12:00 - 13:00</c:v>
                </c:pt>
                <c:pt idx="511">
                  <c:v>22.06.2017 13:00 - 14:00</c:v>
                </c:pt>
                <c:pt idx="512">
                  <c:v>22.06.2017 14:00 - 15:00</c:v>
                </c:pt>
                <c:pt idx="513">
                  <c:v>22.06.2017 15:00 - 16:00</c:v>
                </c:pt>
                <c:pt idx="514">
                  <c:v>22.06.2017 16:00 - 17:00</c:v>
                </c:pt>
                <c:pt idx="515">
                  <c:v>22.06.2017 17:00 - 18:00</c:v>
                </c:pt>
                <c:pt idx="516">
                  <c:v>22.06.2017 18:00 - 19:00</c:v>
                </c:pt>
                <c:pt idx="517">
                  <c:v>22.06.2017 19:00 - 20:00</c:v>
                </c:pt>
                <c:pt idx="518">
                  <c:v>22.06.2017 20:00 - 21:00</c:v>
                </c:pt>
                <c:pt idx="519">
                  <c:v>22.06.2017 21:00 - 22:00</c:v>
                </c:pt>
                <c:pt idx="520">
                  <c:v>22.06.2017 22:00 - 23:00</c:v>
                </c:pt>
                <c:pt idx="521">
                  <c:v>22.06.2017 23:00 - 24:00</c:v>
                </c:pt>
                <c:pt idx="522">
                  <c:v>23.06.2017 00:00 - 01:00</c:v>
                </c:pt>
                <c:pt idx="523">
                  <c:v>23.06.2017 01:00 - 02:00</c:v>
                </c:pt>
                <c:pt idx="524">
                  <c:v>23.06.2017 02:00 - 03:00</c:v>
                </c:pt>
                <c:pt idx="525">
                  <c:v>23.06.2017 03:00 - 04:00</c:v>
                </c:pt>
                <c:pt idx="526">
                  <c:v>23.06.2017 04:00 - 05:00</c:v>
                </c:pt>
                <c:pt idx="527">
                  <c:v>23.06.2017 05:00 - 06:00</c:v>
                </c:pt>
                <c:pt idx="528">
                  <c:v>23.06.2017 06:00 - 07:00</c:v>
                </c:pt>
                <c:pt idx="529">
                  <c:v>23.06.2017 07:00 - 08:00</c:v>
                </c:pt>
                <c:pt idx="530">
                  <c:v>23.06.2017 08:00 - 09:00</c:v>
                </c:pt>
                <c:pt idx="531">
                  <c:v>23.06.2017 09:00 - 10:00</c:v>
                </c:pt>
                <c:pt idx="532">
                  <c:v>23.06.2017 10:00 - 11:00</c:v>
                </c:pt>
                <c:pt idx="533">
                  <c:v>23.06.2017 11:00 - 12:00</c:v>
                </c:pt>
                <c:pt idx="534">
                  <c:v>23.06.2017 12:00 - 13:00</c:v>
                </c:pt>
                <c:pt idx="535">
                  <c:v>23.06.2017 13:00 - 14:00</c:v>
                </c:pt>
                <c:pt idx="536">
                  <c:v>23.06.2017 14:00 - 15:00</c:v>
                </c:pt>
                <c:pt idx="537">
                  <c:v>23.06.2017 15:00 - 16:00</c:v>
                </c:pt>
                <c:pt idx="538">
                  <c:v>23.06.2017 16:00 - 17:00</c:v>
                </c:pt>
                <c:pt idx="539">
                  <c:v>23.06.2017 17:00 - 18:00</c:v>
                </c:pt>
                <c:pt idx="540">
                  <c:v>23.06.2017 18:00 - 19:00</c:v>
                </c:pt>
                <c:pt idx="541">
                  <c:v>23.06.2017 19:00 - 20:00</c:v>
                </c:pt>
                <c:pt idx="542">
                  <c:v>23.06.2017 20:00 - 21:00</c:v>
                </c:pt>
                <c:pt idx="543">
                  <c:v>23.06.2017 21:00 - 22:00</c:v>
                </c:pt>
                <c:pt idx="544">
                  <c:v>23.06.2017 22:00 - 23:00</c:v>
                </c:pt>
                <c:pt idx="545">
                  <c:v>23.06.2017 23:00 - 24:00</c:v>
                </c:pt>
                <c:pt idx="546">
                  <c:v>24.06.2017 00:00 - 01:00</c:v>
                </c:pt>
                <c:pt idx="547">
                  <c:v>24.06.2017 01:00 - 02:00</c:v>
                </c:pt>
                <c:pt idx="548">
                  <c:v>24.06.2017 02:00 - 03:00</c:v>
                </c:pt>
                <c:pt idx="549">
                  <c:v>24.06.2017 03:00 - 04:00</c:v>
                </c:pt>
                <c:pt idx="550">
                  <c:v>24.06.2017 04:00 - 05:00</c:v>
                </c:pt>
                <c:pt idx="551">
                  <c:v>24.06.2017 05:00 - 06:00</c:v>
                </c:pt>
                <c:pt idx="552">
                  <c:v>24.06.2017 06:00 - 07:00</c:v>
                </c:pt>
                <c:pt idx="553">
                  <c:v>24.06.2017 07:00 - 08:00</c:v>
                </c:pt>
                <c:pt idx="554">
                  <c:v>24.06.2017 08:00 - 09:00</c:v>
                </c:pt>
                <c:pt idx="555">
                  <c:v>24.06.2017 09:00 - 10:00</c:v>
                </c:pt>
                <c:pt idx="556">
                  <c:v>24.06.2017 10:00 - 11:00</c:v>
                </c:pt>
                <c:pt idx="557">
                  <c:v>24.06.2017 11:00 - 12:00</c:v>
                </c:pt>
                <c:pt idx="558">
                  <c:v>24.06.2017 12:00 - 13:00</c:v>
                </c:pt>
                <c:pt idx="559">
                  <c:v>24.06.2017 13:00 - 14:00</c:v>
                </c:pt>
                <c:pt idx="560">
                  <c:v>24.06.2017 14:00 - 15:00</c:v>
                </c:pt>
                <c:pt idx="561">
                  <c:v>24.06.2017 15:00 - 16:00</c:v>
                </c:pt>
                <c:pt idx="562">
                  <c:v>24.06.2017 16:00 - 17:00</c:v>
                </c:pt>
                <c:pt idx="563">
                  <c:v>24.06.2017 17:00 - 18:00</c:v>
                </c:pt>
                <c:pt idx="564">
                  <c:v>24.06.2017 18:00 - 19:00</c:v>
                </c:pt>
                <c:pt idx="565">
                  <c:v>24.06.2017 19:00 - 20:00</c:v>
                </c:pt>
                <c:pt idx="566">
                  <c:v>24.06.2017 20:00 - 21:00</c:v>
                </c:pt>
                <c:pt idx="567">
                  <c:v>24.06.2017 21:00 - 22:00</c:v>
                </c:pt>
                <c:pt idx="568">
                  <c:v>24.06.2017 22:00 - 23:00</c:v>
                </c:pt>
                <c:pt idx="569">
                  <c:v>24.06.2017 23:00 - 24:00</c:v>
                </c:pt>
                <c:pt idx="570">
                  <c:v>25.06.2017 00:00 - 01:00</c:v>
                </c:pt>
                <c:pt idx="571">
                  <c:v>25.06.2017 01:00 - 02:00</c:v>
                </c:pt>
                <c:pt idx="572">
                  <c:v>25.06.2017 02:00 - 03:00</c:v>
                </c:pt>
                <c:pt idx="573">
                  <c:v>25.06.2017 03:00 - 04:00</c:v>
                </c:pt>
                <c:pt idx="574">
                  <c:v>25.06.2017 04:00 - 05:00</c:v>
                </c:pt>
                <c:pt idx="575">
                  <c:v>25.06.2017 05:00 - 06:00</c:v>
                </c:pt>
                <c:pt idx="576">
                  <c:v>25.06.2017 06:00 - 07:00</c:v>
                </c:pt>
                <c:pt idx="577">
                  <c:v>25.06.2017 07:00 - 08:00</c:v>
                </c:pt>
                <c:pt idx="578">
                  <c:v>25.06.2017 08:00 - 09:00</c:v>
                </c:pt>
                <c:pt idx="579">
                  <c:v>25.06.2017 09:00 - 10:00</c:v>
                </c:pt>
                <c:pt idx="580">
                  <c:v>25.06.2017 10:00 - 11:00</c:v>
                </c:pt>
                <c:pt idx="581">
                  <c:v>25.06.2017 11:00 - 12:00</c:v>
                </c:pt>
                <c:pt idx="582">
                  <c:v>25.06.2017 12:00 - 13:00</c:v>
                </c:pt>
                <c:pt idx="583">
                  <c:v>25.06.2017 13:00 - 14:00</c:v>
                </c:pt>
                <c:pt idx="584">
                  <c:v>25.06.2017 14:00 - 15:00</c:v>
                </c:pt>
                <c:pt idx="585">
                  <c:v>25.06.2017 15:00 - 16:00</c:v>
                </c:pt>
                <c:pt idx="586">
                  <c:v>25.06.2017 16:00 - 17:00</c:v>
                </c:pt>
                <c:pt idx="587">
                  <c:v>25.06.2017 17:00 - 18:00</c:v>
                </c:pt>
                <c:pt idx="588">
                  <c:v>25.06.2017 18:00 - 19:00</c:v>
                </c:pt>
                <c:pt idx="589">
                  <c:v>25.06.2017 19:00 - 20:00</c:v>
                </c:pt>
                <c:pt idx="590">
                  <c:v>25.06.2017 20:00 - 21:00</c:v>
                </c:pt>
                <c:pt idx="591">
                  <c:v>25.06.2017 21:00 - 22:00</c:v>
                </c:pt>
                <c:pt idx="592">
                  <c:v>25.06.2017 22:00 - 23:00</c:v>
                </c:pt>
                <c:pt idx="593">
                  <c:v>25.06.2017 23:00 - 24:00</c:v>
                </c:pt>
                <c:pt idx="594">
                  <c:v>26.06.2017 00:00 - 01:00</c:v>
                </c:pt>
                <c:pt idx="595">
                  <c:v>26.06.2017 01:00 - 02:00</c:v>
                </c:pt>
                <c:pt idx="596">
                  <c:v>26.06.2017 02:00 - 03:00</c:v>
                </c:pt>
                <c:pt idx="597">
                  <c:v>26.06.2017 03:00 - 04:00</c:v>
                </c:pt>
                <c:pt idx="598">
                  <c:v>26.06.2017 04:00 - 05:00</c:v>
                </c:pt>
                <c:pt idx="599">
                  <c:v>26.06.2017 05:00 - 06:00</c:v>
                </c:pt>
                <c:pt idx="600">
                  <c:v>26.06.2017 06:00 - 07:00</c:v>
                </c:pt>
                <c:pt idx="601">
                  <c:v>26.06.2017 07:00 - 08:00</c:v>
                </c:pt>
                <c:pt idx="602">
                  <c:v>26.06.2017 08:00 - 09:00</c:v>
                </c:pt>
                <c:pt idx="603">
                  <c:v>26.06.2017 09:00 - 10:00</c:v>
                </c:pt>
                <c:pt idx="604">
                  <c:v>26.06.2017 10:00 - 11:00</c:v>
                </c:pt>
                <c:pt idx="605">
                  <c:v>26.06.2017 11:00 - 12:00</c:v>
                </c:pt>
                <c:pt idx="606">
                  <c:v>26.06.2017 12:00 - 13:00</c:v>
                </c:pt>
                <c:pt idx="607">
                  <c:v>26.06.2017 13:00 - 14:00</c:v>
                </c:pt>
                <c:pt idx="608">
                  <c:v>26.06.2017 14:00 - 15:00</c:v>
                </c:pt>
                <c:pt idx="609">
                  <c:v>26.06.2017 15:00 - 16:00</c:v>
                </c:pt>
                <c:pt idx="610">
                  <c:v>26.06.2017 16:00 - 17:00</c:v>
                </c:pt>
                <c:pt idx="611">
                  <c:v>26.06.2017 17:00 - 18:00</c:v>
                </c:pt>
                <c:pt idx="612">
                  <c:v>26.06.2017 18:00 - 19:00</c:v>
                </c:pt>
                <c:pt idx="613">
                  <c:v>26.06.2017 19:00 - 20:00</c:v>
                </c:pt>
                <c:pt idx="614">
                  <c:v>26.06.2017 20:00 - 21:00</c:v>
                </c:pt>
                <c:pt idx="615">
                  <c:v>26.06.2017 21:00 - 22:00</c:v>
                </c:pt>
                <c:pt idx="616">
                  <c:v>26.06.2017 22:00 - 23:00</c:v>
                </c:pt>
                <c:pt idx="617">
                  <c:v>26.06.2017 23:00 - 24:00</c:v>
                </c:pt>
                <c:pt idx="618">
                  <c:v>27.06.2017 00:00 - 01:00</c:v>
                </c:pt>
                <c:pt idx="619">
                  <c:v>27.06.2017 01:00 - 02:00</c:v>
                </c:pt>
                <c:pt idx="620">
                  <c:v>27.06.2017 02:00 - 03:00</c:v>
                </c:pt>
                <c:pt idx="621">
                  <c:v>27.06.2017 03:00 - 04:00</c:v>
                </c:pt>
                <c:pt idx="622">
                  <c:v>27.06.2017 04:00 - 05:00</c:v>
                </c:pt>
                <c:pt idx="623">
                  <c:v>27.06.2017 05:00 - 06:00</c:v>
                </c:pt>
                <c:pt idx="624">
                  <c:v>27.06.2017 06:00 - 07:00</c:v>
                </c:pt>
                <c:pt idx="625">
                  <c:v>27.06.2017 07:00 - 08:00</c:v>
                </c:pt>
                <c:pt idx="626">
                  <c:v>27.06.2017 08:00 - 09:00</c:v>
                </c:pt>
                <c:pt idx="627">
                  <c:v>27.06.2017 09:00 - 10:00</c:v>
                </c:pt>
                <c:pt idx="628">
                  <c:v>27.06.2017 10:00 - 11:00</c:v>
                </c:pt>
                <c:pt idx="629">
                  <c:v>27.06.2017 11:00 - 12:00</c:v>
                </c:pt>
                <c:pt idx="630">
                  <c:v>27.06.2017 12:00 - 13:00</c:v>
                </c:pt>
                <c:pt idx="631">
                  <c:v>27.06.2017 13:00 - 14:00</c:v>
                </c:pt>
                <c:pt idx="632">
                  <c:v>27.06.2017 14:00 - 15:00</c:v>
                </c:pt>
                <c:pt idx="633">
                  <c:v>27.06.2017 15:00 - 16:00</c:v>
                </c:pt>
                <c:pt idx="634">
                  <c:v>27.06.2017 16:00 - 17:00</c:v>
                </c:pt>
                <c:pt idx="635">
                  <c:v>27.06.2017 17:00 - 18:00</c:v>
                </c:pt>
                <c:pt idx="636">
                  <c:v>27.06.2017 18:00 - 19:00</c:v>
                </c:pt>
                <c:pt idx="637">
                  <c:v>27.06.2017 19:00 - 20:00</c:v>
                </c:pt>
                <c:pt idx="638">
                  <c:v>27.06.2017 20:00 - 21:00</c:v>
                </c:pt>
                <c:pt idx="639">
                  <c:v>27.06.2017 21:00 - 22:00</c:v>
                </c:pt>
                <c:pt idx="640">
                  <c:v>27.06.2017 22:00 - 23:00</c:v>
                </c:pt>
                <c:pt idx="641">
                  <c:v>27.06.2017 23:00 - 24:00</c:v>
                </c:pt>
                <c:pt idx="642">
                  <c:v>28.06.2017 00:00 - 01:00</c:v>
                </c:pt>
                <c:pt idx="643">
                  <c:v>28.06.2017 01:00 - 02:00</c:v>
                </c:pt>
                <c:pt idx="644">
                  <c:v>28.06.2017 02:00 - 03:00</c:v>
                </c:pt>
                <c:pt idx="645">
                  <c:v>28.06.2017 03:00 - 04:00</c:v>
                </c:pt>
                <c:pt idx="646">
                  <c:v>28.06.2017 04:00 - 05:00</c:v>
                </c:pt>
                <c:pt idx="647">
                  <c:v>28.06.2017 05:00 - 06:00</c:v>
                </c:pt>
                <c:pt idx="648">
                  <c:v>28.06.2017 06:00 - 07:00</c:v>
                </c:pt>
                <c:pt idx="649">
                  <c:v>28.06.2017 07:00 - 08:00</c:v>
                </c:pt>
                <c:pt idx="650">
                  <c:v>28.06.2017 08:00 - 09:00</c:v>
                </c:pt>
                <c:pt idx="651">
                  <c:v>28.06.2017 09:00 - 10:00</c:v>
                </c:pt>
                <c:pt idx="652">
                  <c:v>28.06.2017 10:00 - 11:00</c:v>
                </c:pt>
                <c:pt idx="653">
                  <c:v>28.06.2017 11:00 - 12:00</c:v>
                </c:pt>
                <c:pt idx="654">
                  <c:v>28.06.2017 12:00 - 13:00</c:v>
                </c:pt>
                <c:pt idx="655">
                  <c:v>28.06.2017 13:00 - 14:00</c:v>
                </c:pt>
                <c:pt idx="656">
                  <c:v>28.06.2017 14:00 - 15:00</c:v>
                </c:pt>
                <c:pt idx="657">
                  <c:v>28.06.2017 15:00 - 16:00</c:v>
                </c:pt>
                <c:pt idx="658">
                  <c:v>28.06.2017 16:00 - 17:00</c:v>
                </c:pt>
                <c:pt idx="659">
                  <c:v>28.06.2017 17:00 - 18:00</c:v>
                </c:pt>
                <c:pt idx="660">
                  <c:v>28.06.2017 18:00 - 19:00</c:v>
                </c:pt>
                <c:pt idx="661">
                  <c:v>28.06.2017 19:00 - 20:00</c:v>
                </c:pt>
                <c:pt idx="662">
                  <c:v>28.06.2017 20:00 - 21:00</c:v>
                </c:pt>
                <c:pt idx="663">
                  <c:v>28.06.2017 21:00 - 22:00</c:v>
                </c:pt>
                <c:pt idx="664">
                  <c:v>28.06.2017 22:00 - 23:00</c:v>
                </c:pt>
                <c:pt idx="665">
                  <c:v>28.06.2017 23:00 - 24:00</c:v>
                </c:pt>
                <c:pt idx="666">
                  <c:v>29.06.2017 00:00 - 01:00</c:v>
                </c:pt>
                <c:pt idx="667">
                  <c:v>29.06.2017 01:00 - 02:00</c:v>
                </c:pt>
                <c:pt idx="668">
                  <c:v>29.06.2017 02:00 - 03:00</c:v>
                </c:pt>
                <c:pt idx="669">
                  <c:v>29.06.2017 03:00 - 04:00</c:v>
                </c:pt>
                <c:pt idx="670">
                  <c:v>29.06.2017 04:00 - 05:00</c:v>
                </c:pt>
                <c:pt idx="671">
                  <c:v>29.06.2017 05:00 - 06:00</c:v>
                </c:pt>
                <c:pt idx="672">
                  <c:v>29.06.2017 06:00 - 07:00</c:v>
                </c:pt>
                <c:pt idx="673">
                  <c:v>29.06.2017 07:00 - 08:00</c:v>
                </c:pt>
                <c:pt idx="674">
                  <c:v>29.06.2017 08:00 - 09:00</c:v>
                </c:pt>
                <c:pt idx="675">
                  <c:v>29.06.2017 09:00 - 10:00</c:v>
                </c:pt>
                <c:pt idx="676">
                  <c:v>29.06.2017 10:00 - 11:00</c:v>
                </c:pt>
                <c:pt idx="677">
                  <c:v>29.06.2017 11:00 - 12:00</c:v>
                </c:pt>
                <c:pt idx="678">
                  <c:v>29.06.2017 12:00 - 13:00</c:v>
                </c:pt>
                <c:pt idx="679">
                  <c:v>29.06.2017 13:00 - 14:00</c:v>
                </c:pt>
                <c:pt idx="680">
                  <c:v>29.06.2017 14:00 - 15:00</c:v>
                </c:pt>
                <c:pt idx="681">
                  <c:v>29.06.2017 15:00 - 16:00</c:v>
                </c:pt>
                <c:pt idx="682">
                  <c:v>29.06.2017 16:00 - 17:00</c:v>
                </c:pt>
                <c:pt idx="683">
                  <c:v>29.06.2017 17:00 - 18:00</c:v>
                </c:pt>
                <c:pt idx="684">
                  <c:v>29.06.2017 18:00 - 19:00</c:v>
                </c:pt>
                <c:pt idx="685">
                  <c:v>29.06.2017 19:00 - 20:00</c:v>
                </c:pt>
                <c:pt idx="686">
                  <c:v>29.06.2017 20:00 - 21:00</c:v>
                </c:pt>
                <c:pt idx="687">
                  <c:v>29.06.2017 21:00 - 22:00</c:v>
                </c:pt>
                <c:pt idx="688">
                  <c:v>29.06.2017 22:00 - 23:00</c:v>
                </c:pt>
                <c:pt idx="689">
                  <c:v>29.06.2017 23:00 - 24:00</c:v>
                </c:pt>
                <c:pt idx="690">
                  <c:v>30.06.2017 00:00 - 01:00</c:v>
                </c:pt>
                <c:pt idx="691">
                  <c:v>30.06.2017 01:00 - 02:00</c:v>
                </c:pt>
                <c:pt idx="692">
                  <c:v>30.06.2017 02:00 - 03:00</c:v>
                </c:pt>
                <c:pt idx="693">
                  <c:v>30.06.2017 03:00 - 04:00</c:v>
                </c:pt>
                <c:pt idx="694">
                  <c:v>30.06.2017 04:00 - 05:00</c:v>
                </c:pt>
                <c:pt idx="695">
                  <c:v>30.06.2017 05:00 - 06:00</c:v>
                </c:pt>
                <c:pt idx="696">
                  <c:v>30.06.2017 06:00 - 07:00</c:v>
                </c:pt>
                <c:pt idx="697">
                  <c:v>30.06.2017 07:00 - 08:00</c:v>
                </c:pt>
                <c:pt idx="698">
                  <c:v>30.06.2017 08:00 - 09:00</c:v>
                </c:pt>
                <c:pt idx="699">
                  <c:v>30.06.2017 09:00 - 10:00</c:v>
                </c:pt>
                <c:pt idx="700">
                  <c:v>30.06.2017 10:00 - 11:00</c:v>
                </c:pt>
                <c:pt idx="701">
                  <c:v>30.06.2017 11:00 - 12:00</c:v>
                </c:pt>
                <c:pt idx="702">
                  <c:v>30.06.2017 12:00 - 13:00</c:v>
                </c:pt>
                <c:pt idx="703">
                  <c:v>30.06.2017 13:00 - 14:00</c:v>
                </c:pt>
                <c:pt idx="704">
                  <c:v>30.06.2017 14:00 - 15:00</c:v>
                </c:pt>
                <c:pt idx="705">
                  <c:v>30.06.2017 15:00 - 16:00</c:v>
                </c:pt>
                <c:pt idx="706">
                  <c:v>30.06.2017 16:00 - 17:00</c:v>
                </c:pt>
                <c:pt idx="707">
                  <c:v>30.06.2017 17:00 - 18:00</c:v>
                </c:pt>
                <c:pt idx="708">
                  <c:v>30.06.2017 18:00 - 19:00</c:v>
                </c:pt>
                <c:pt idx="709">
                  <c:v>30.06.2017 19:00 - 20:00</c:v>
                </c:pt>
                <c:pt idx="710">
                  <c:v>30.06.2017 20:00 - 21:00</c:v>
                </c:pt>
                <c:pt idx="711">
                  <c:v>30.06.2017 21:00 - 22:00</c:v>
                </c:pt>
                <c:pt idx="712">
                  <c:v>30.06.2017 22:00 - 23:00</c:v>
                </c:pt>
                <c:pt idx="713">
                  <c:v>30.06.2017 23:00 - 24:00</c:v>
                </c:pt>
                <c:pt idx="714">
                  <c:v>01.07.2017 00:00 - 01:00</c:v>
                </c:pt>
                <c:pt idx="715">
                  <c:v>01.07.2017 01:00 - 02:00</c:v>
                </c:pt>
                <c:pt idx="716">
                  <c:v>01.07.2017 02:00 - 03:00</c:v>
                </c:pt>
                <c:pt idx="717">
                  <c:v>01.07.2017 03:00 - 04:00</c:v>
                </c:pt>
                <c:pt idx="718">
                  <c:v>01.07.2017 04:00 - 05:00</c:v>
                </c:pt>
                <c:pt idx="719">
                  <c:v>01.07.2017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01.06.2017 06:00 - 07:00</c:v>
                </c:pt>
                <c:pt idx="1">
                  <c:v>01.06.2017 07:00 - 08:00</c:v>
                </c:pt>
                <c:pt idx="2">
                  <c:v>01.06.2017 08:00 - 09:00</c:v>
                </c:pt>
                <c:pt idx="3">
                  <c:v>01.06.2017 09:00 - 10:00</c:v>
                </c:pt>
                <c:pt idx="4">
                  <c:v>01.06.2017 10:00 - 11:00</c:v>
                </c:pt>
                <c:pt idx="5">
                  <c:v>01.06.2017 11:00 - 12:00</c:v>
                </c:pt>
                <c:pt idx="6">
                  <c:v>01.06.2017 12:00 - 13:00</c:v>
                </c:pt>
                <c:pt idx="7">
                  <c:v>01.06.2017 13:00 - 14:00</c:v>
                </c:pt>
                <c:pt idx="8">
                  <c:v>01.06.2017 14:00 - 15:00</c:v>
                </c:pt>
                <c:pt idx="9">
                  <c:v>01.06.2017 15:00 - 16:00</c:v>
                </c:pt>
                <c:pt idx="10">
                  <c:v>01.06.2017 16:00 - 17:00</c:v>
                </c:pt>
                <c:pt idx="11">
                  <c:v>01.06.2017 17:00 - 18:00</c:v>
                </c:pt>
                <c:pt idx="12">
                  <c:v>01.06.2017 18:00 - 19:00</c:v>
                </c:pt>
                <c:pt idx="13">
                  <c:v>01.06.2017 19:00 - 20:00</c:v>
                </c:pt>
                <c:pt idx="14">
                  <c:v>01.06.2017 20:00 - 21:00</c:v>
                </c:pt>
                <c:pt idx="15">
                  <c:v>01.06.2017 21:00 - 22:00</c:v>
                </c:pt>
                <c:pt idx="16">
                  <c:v>01.06.2017 22:00 - 23:00</c:v>
                </c:pt>
                <c:pt idx="17">
                  <c:v>01.06.2017 23:00 - 24:00</c:v>
                </c:pt>
                <c:pt idx="18">
                  <c:v>02.06.2017 00:00 - 01:00</c:v>
                </c:pt>
                <c:pt idx="19">
                  <c:v>02.06.2017 01:00 - 02:00</c:v>
                </c:pt>
                <c:pt idx="20">
                  <c:v>02.06.2017 02:00 - 03:00</c:v>
                </c:pt>
                <c:pt idx="21">
                  <c:v>02.06.2017 03:00 - 04:00</c:v>
                </c:pt>
                <c:pt idx="22">
                  <c:v>02.06.2017 04:00 - 05:00</c:v>
                </c:pt>
                <c:pt idx="23">
                  <c:v>02.06.2017 05:00 - 06:00</c:v>
                </c:pt>
                <c:pt idx="24">
                  <c:v>02.06.2017 06:00 - 07:00</c:v>
                </c:pt>
                <c:pt idx="25">
                  <c:v>02.06.2017 07:00 - 08:00</c:v>
                </c:pt>
                <c:pt idx="26">
                  <c:v>02.06.2017 08:00 - 09:00</c:v>
                </c:pt>
                <c:pt idx="27">
                  <c:v>02.06.2017 09:00 - 10:00</c:v>
                </c:pt>
                <c:pt idx="28">
                  <c:v>02.06.2017 10:00 - 11:00</c:v>
                </c:pt>
                <c:pt idx="29">
                  <c:v>02.06.2017 11:00 - 12:00</c:v>
                </c:pt>
                <c:pt idx="30">
                  <c:v>02.06.2017 12:00 - 13:00</c:v>
                </c:pt>
                <c:pt idx="31">
                  <c:v>02.06.2017 13:00 - 14:00</c:v>
                </c:pt>
                <c:pt idx="32">
                  <c:v>02.06.2017 14:00 - 15:00</c:v>
                </c:pt>
                <c:pt idx="33">
                  <c:v>02.06.2017 15:00 - 16:00</c:v>
                </c:pt>
                <c:pt idx="34">
                  <c:v>02.06.2017 16:00 - 17:00</c:v>
                </c:pt>
                <c:pt idx="35">
                  <c:v>02.06.2017 17:00 - 18:00</c:v>
                </c:pt>
                <c:pt idx="36">
                  <c:v>02.06.2017 18:00 - 19:00</c:v>
                </c:pt>
                <c:pt idx="37">
                  <c:v>02.06.2017 19:00 - 20:00</c:v>
                </c:pt>
                <c:pt idx="38">
                  <c:v>02.06.2017 20:00 - 21:00</c:v>
                </c:pt>
                <c:pt idx="39">
                  <c:v>02.06.2017 21:00 - 22:00</c:v>
                </c:pt>
                <c:pt idx="40">
                  <c:v>02.06.2017 22:00 - 23:00</c:v>
                </c:pt>
                <c:pt idx="41">
                  <c:v>02.06.2017 23:00 - 24:00</c:v>
                </c:pt>
                <c:pt idx="42">
                  <c:v>03.06.2017 00:00 - 01:00</c:v>
                </c:pt>
                <c:pt idx="43">
                  <c:v>03.06.2017 01:00 - 02:00</c:v>
                </c:pt>
                <c:pt idx="44">
                  <c:v>03.06.2017 02:00 - 03:00</c:v>
                </c:pt>
                <c:pt idx="45">
                  <c:v>03.06.2017 03:00 - 04:00</c:v>
                </c:pt>
                <c:pt idx="46">
                  <c:v>03.06.2017 04:00 - 05:00</c:v>
                </c:pt>
                <c:pt idx="47">
                  <c:v>03.06.2017 05:00 - 06:00</c:v>
                </c:pt>
                <c:pt idx="48">
                  <c:v>03.06.2017 06:00 - 07:00</c:v>
                </c:pt>
                <c:pt idx="49">
                  <c:v>03.06.2017 07:00 - 08:00</c:v>
                </c:pt>
                <c:pt idx="50">
                  <c:v>03.06.2017 08:00 - 09:00</c:v>
                </c:pt>
                <c:pt idx="51">
                  <c:v>03.06.2017 09:00 - 10:00</c:v>
                </c:pt>
                <c:pt idx="52">
                  <c:v>03.06.2017 10:00 - 11:00</c:v>
                </c:pt>
                <c:pt idx="53">
                  <c:v>03.06.2017 11:00 - 12:00</c:v>
                </c:pt>
                <c:pt idx="54">
                  <c:v>03.06.2017 12:00 - 13:00</c:v>
                </c:pt>
                <c:pt idx="55">
                  <c:v>03.06.2017 13:00 - 14:00</c:v>
                </c:pt>
                <c:pt idx="56">
                  <c:v>03.06.2017 14:00 - 15:00</c:v>
                </c:pt>
                <c:pt idx="57">
                  <c:v>03.06.2017 15:00 - 16:00</c:v>
                </c:pt>
                <c:pt idx="58">
                  <c:v>03.06.2017 16:00 - 17:00</c:v>
                </c:pt>
                <c:pt idx="59">
                  <c:v>03.06.2017 17:00 - 18:00</c:v>
                </c:pt>
                <c:pt idx="60">
                  <c:v>03.06.2017 18:00 - 19:00</c:v>
                </c:pt>
                <c:pt idx="61">
                  <c:v>03.06.2017 19:00 - 20:00</c:v>
                </c:pt>
                <c:pt idx="62">
                  <c:v>03.06.2017 20:00 - 21:00</c:v>
                </c:pt>
                <c:pt idx="63">
                  <c:v>03.06.2017 21:00 - 22:00</c:v>
                </c:pt>
                <c:pt idx="64">
                  <c:v>03.06.2017 22:00 - 23:00</c:v>
                </c:pt>
                <c:pt idx="65">
                  <c:v>03.06.2017 23:00 - 24:00</c:v>
                </c:pt>
                <c:pt idx="66">
                  <c:v>04.06.2017 00:00 - 01:00</c:v>
                </c:pt>
                <c:pt idx="67">
                  <c:v>04.06.2017 01:00 - 02:00</c:v>
                </c:pt>
                <c:pt idx="68">
                  <c:v>04.06.2017 02:00 - 03:00</c:v>
                </c:pt>
                <c:pt idx="69">
                  <c:v>04.06.2017 03:00 - 04:00</c:v>
                </c:pt>
                <c:pt idx="70">
                  <c:v>04.06.2017 04:00 - 05:00</c:v>
                </c:pt>
                <c:pt idx="71">
                  <c:v>04.06.2017 05:00 - 06:00</c:v>
                </c:pt>
                <c:pt idx="72">
                  <c:v>04.06.2017 06:00 - 07:00</c:v>
                </c:pt>
                <c:pt idx="73">
                  <c:v>04.06.2017 07:00 - 08:00</c:v>
                </c:pt>
                <c:pt idx="74">
                  <c:v>04.06.2017 08:00 - 09:00</c:v>
                </c:pt>
                <c:pt idx="75">
                  <c:v>04.06.2017 09:00 - 10:00</c:v>
                </c:pt>
                <c:pt idx="76">
                  <c:v>04.06.2017 10:00 - 11:00</c:v>
                </c:pt>
                <c:pt idx="77">
                  <c:v>04.06.2017 11:00 - 12:00</c:v>
                </c:pt>
                <c:pt idx="78">
                  <c:v>04.06.2017 12:00 - 13:00</c:v>
                </c:pt>
                <c:pt idx="79">
                  <c:v>04.06.2017 13:00 - 14:00</c:v>
                </c:pt>
                <c:pt idx="80">
                  <c:v>04.06.2017 14:00 - 15:00</c:v>
                </c:pt>
                <c:pt idx="81">
                  <c:v>04.06.2017 15:00 - 16:00</c:v>
                </c:pt>
                <c:pt idx="82">
                  <c:v>04.06.2017 16:00 - 17:00</c:v>
                </c:pt>
                <c:pt idx="83">
                  <c:v>04.06.2017 17:00 - 18:00</c:v>
                </c:pt>
                <c:pt idx="84">
                  <c:v>04.06.2017 18:00 - 19:00</c:v>
                </c:pt>
                <c:pt idx="85">
                  <c:v>04.06.2017 19:00 - 20:00</c:v>
                </c:pt>
                <c:pt idx="86">
                  <c:v>04.06.2017 20:00 - 21:00</c:v>
                </c:pt>
                <c:pt idx="87">
                  <c:v>04.06.2017 21:00 - 22:00</c:v>
                </c:pt>
                <c:pt idx="88">
                  <c:v>04.06.2017 22:00 - 23:00</c:v>
                </c:pt>
                <c:pt idx="89">
                  <c:v>04.06.2017 23:00 - 24:00</c:v>
                </c:pt>
                <c:pt idx="90">
                  <c:v>05.06.2017 00:00 - 01:00</c:v>
                </c:pt>
                <c:pt idx="91">
                  <c:v>05.06.2017 01:00 - 02:00</c:v>
                </c:pt>
                <c:pt idx="92">
                  <c:v>05.06.2017 02:00 - 03:00</c:v>
                </c:pt>
                <c:pt idx="93">
                  <c:v>05.06.2017 03:00 - 04:00</c:v>
                </c:pt>
                <c:pt idx="94">
                  <c:v>05.06.2017 04:00 - 05:00</c:v>
                </c:pt>
                <c:pt idx="95">
                  <c:v>05.06.2017 05:00 - 06:00</c:v>
                </c:pt>
                <c:pt idx="96">
                  <c:v>05.06.2017 06:00 - 07:00</c:v>
                </c:pt>
                <c:pt idx="97">
                  <c:v>05.06.2017 07:00 - 08:00</c:v>
                </c:pt>
                <c:pt idx="98">
                  <c:v>05.06.2017 08:00 - 09:00</c:v>
                </c:pt>
                <c:pt idx="99">
                  <c:v>05.06.2017 09:00 - 10:00</c:v>
                </c:pt>
                <c:pt idx="100">
                  <c:v>05.06.2017 10:00 - 11:00</c:v>
                </c:pt>
                <c:pt idx="101">
                  <c:v>05.06.2017 11:00 - 12:00</c:v>
                </c:pt>
                <c:pt idx="102">
                  <c:v>05.06.2017 12:00 - 13:00</c:v>
                </c:pt>
                <c:pt idx="103">
                  <c:v>05.06.2017 13:00 - 14:00</c:v>
                </c:pt>
                <c:pt idx="104">
                  <c:v>05.06.2017 14:00 - 15:00</c:v>
                </c:pt>
                <c:pt idx="105">
                  <c:v>05.06.2017 15:00 - 16:00</c:v>
                </c:pt>
                <c:pt idx="106">
                  <c:v>05.06.2017 16:00 - 17:00</c:v>
                </c:pt>
                <c:pt idx="107">
                  <c:v>05.06.2017 17:00 - 18:00</c:v>
                </c:pt>
                <c:pt idx="108">
                  <c:v>05.06.2017 18:00 - 19:00</c:v>
                </c:pt>
                <c:pt idx="109">
                  <c:v>05.06.2017 19:00 - 20:00</c:v>
                </c:pt>
                <c:pt idx="110">
                  <c:v>05.06.2017 20:00 - 21:00</c:v>
                </c:pt>
                <c:pt idx="111">
                  <c:v>05.06.2017 21:00 - 22:00</c:v>
                </c:pt>
                <c:pt idx="112">
                  <c:v>05.06.2017 22:00 - 23:00</c:v>
                </c:pt>
                <c:pt idx="113">
                  <c:v>05.06.2017 23:00 - 24:00</c:v>
                </c:pt>
                <c:pt idx="114">
                  <c:v>06.06.2017 00:00 - 01:00</c:v>
                </c:pt>
                <c:pt idx="115">
                  <c:v>06.06.2017 01:00 - 02:00</c:v>
                </c:pt>
                <c:pt idx="116">
                  <c:v>06.06.2017 02:00 - 03:00</c:v>
                </c:pt>
                <c:pt idx="117">
                  <c:v>06.06.2017 03:00 - 04:00</c:v>
                </c:pt>
                <c:pt idx="118">
                  <c:v>06.06.2017 04:00 - 05:00</c:v>
                </c:pt>
                <c:pt idx="119">
                  <c:v>06.06.2017 05:00 - 06:00</c:v>
                </c:pt>
                <c:pt idx="120">
                  <c:v>06.06.2017 06:00 - 07:00</c:v>
                </c:pt>
                <c:pt idx="121">
                  <c:v>06.06.2017 07:00 - 08:00</c:v>
                </c:pt>
                <c:pt idx="122">
                  <c:v>06.06.2017 08:00 - 09:00</c:v>
                </c:pt>
                <c:pt idx="123">
                  <c:v>06.06.2017 09:00 - 10:00</c:v>
                </c:pt>
                <c:pt idx="124">
                  <c:v>06.06.2017 10:00 - 11:00</c:v>
                </c:pt>
                <c:pt idx="125">
                  <c:v>06.06.2017 11:00 - 12:00</c:v>
                </c:pt>
                <c:pt idx="126">
                  <c:v>06.06.2017 12:00 - 13:00</c:v>
                </c:pt>
                <c:pt idx="127">
                  <c:v>06.06.2017 13:00 - 14:00</c:v>
                </c:pt>
                <c:pt idx="128">
                  <c:v>06.06.2017 14:00 - 15:00</c:v>
                </c:pt>
                <c:pt idx="129">
                  <c:v>06.06.2017 15:00 - 16:00</c:v>
                </c:pt>
                <c:pt idx="130">
                  <c:v>06.06.2017 16:00 - 17:00</c:v>
                </c:pt>
                <c:pt idx="131">
                  <c:v>06.06.2017 17:00 - 18:00</c:v>
                </c:pt>
                <c:pt idx="132">
                  <c:v>06.06.2017 18:00 - 19:00</c:v>
                </c:pt>
                <c:pt idx="133">
                  <c:v>06.06.2017 19:00 - 20:00</c:v>
                </c:pt>
                <c:pt idx="134">
                  <c:v>06.06.2017 20:00 - 21:00</c:v>
                </c:pt>
                <c:pt idx="135">
                  <c:v>06.06.2017 21:00 - 22:00</c:v>
                </c:pt>
                <c:pt idx="136">
                  <c:v>06.06.2017 22:00 - 23:00</c:v>
                </c:pt>
                <c:pt idx="137">
                  <c:v>06.06.2017 23:00 - 24:00</c:v>
                </c:pt>
                <c:pt idx="138">
                  <c:v>07.06.2017 00:00 - 01:00</c:v>
                </c:pt>
                <c:pt idx="139">
                  <c:v>07.06.2017 01:00 - 02:00</c:v>
                </c:pt>
                <c:pt idx="140">
                  <c:v>07.06.2017 02:00 - 03:00</c:v>
                </c:pt>
                <c:pt idx="141">
                  <c:v>07.06.2017 03:00 - 04:00</c:v>
                </c:pt>
                <c:pt idx="142">
                  <c:v>07.06.2017 04:00 - 05:00</c:v>
                </c:pt>
                <c:pt idx="143">
                  <c:v>07.06.2017 05:00 - 06:00</c:v>
                </c:pt>
                <c:pt idx="144">
                  <c:v>07.06.2017 06:00 - 07:00</c:v>
                </c:pt>
                <c:pt idx="145">
                  <c:v>07.06.2017 07:00 - 08:00</c:v>
                </c:pt>
                <c:pt idx="146">
                  <c:v>07.06.2017 08:00 - 09:00</c:v>
                </c:pt>
                <c:pt idx="147">
                  <c:v>07.06.2017 09:00 - 10:00</c:v>
                </c:pt>
                <c:pt idx="148">
                  <c:v>07.06.2017 10:00 - 11:00</c:v>
                </c:pt>
                <c:pt idx="149">
                  <c:v>07.06.2017 11:00 - 12:00</c:v>
                </c:pt>
                <c:pt idx="150">
                  <c:v>07.06.2017 12:00 - 13:00</c:v>
                </c:pt>
                <c:pt idx="151">
                  <c:v>07.06.2017 13:00 - 14:00</c:v>
                </c:pt>
                <c:pt idx="152">
                  <c:v>07.06.2017 14:00 - 15:00</c:v>
                </c:pt>
                <c:pt idx="153">
                  <c:v>07.06.2017 15:00 - 16:00</c:v>
                </c:pt>
                <c:pt idx="154">
                  <c:v>07.06.2017 16:00 - 17:00</c:v>
                </c:pt>
                <c:pt idx="155">
                  <c:v>07.06.2017 17:00 - 18:00</c:v>
                </c:pt>
                <c:pt idx="156">
                  <c:v>07.06.2017 18:00 - 19:00</c:v>
                </c:pt>
                <c:pt idx="157">
                  <c:v>07.06.2017 19:00 - 20:00</c:v>
                </c:pt>
                <c:pt idx="158">
                  <c:v>07.06.2017 20:00 - 21:00</c:v>
                </c:pt>
                <c:pt idx="159">
                  <c:v>07.06.2017 21:00 - 22:00</c:v>
                </c:pt>
                <c:pt idx="160">
                  <c:v>07.06.2017 22:00 - 23:00</c:v>
                </c:pt>
                <c:pt idx="161">
                  <c:v>07.06.2017 23:00 - 24:00</c:v>
                </c:pt>
                <c:pt idx="162">
                  <c:v>08.06.2017 00:00 - 01:00</c:v>
                </c:pt>
                <c:pt idx="163">
                  <c:v>08.06.2017 01:00 - 02:00</c:v>
                </c:pt>
                <c:pt idx="164">
                  <c:v>08.06.2017 02:00 - 03:00</c:v>
                </c:pt>
                <c:pt idx="165">
                  <c:v>08.06.2017 03:00 - 04:00</c:v>
                </c:pt>
                <c:pt idx="166">
                  <c:v>08.06.2017 04:00 - 05:00</c:v>
                </c:pt>
                <c:pt idx="167">
                  <c:v>08.06.2017 05:00 - 06:00</c:v>
                </c:pt>
                <c:pt idx="168">
                  <c:v>08.06.2017 06:00 - 07:00</c:v>
                </c:pt>
                <c:pt idx="169">
                  <c:v>08.06.2017 07:00 - 08:00</c:v>
                </c:pt>
                <c:pt idx="170">
                  <c:v>08.06.2017 08:00 - 09:00</c:v>
                </c:pt>
                <c:pt idx="171">
                  <c:v>08.06.2017 09:00 - 10:00</c:v>
                </c:pt>
                <c:pt idx="172">
                  <c:v>08.06.2017 10:00 - 11:00</c:v>
                </c:pt>
                <c:pt idx="173">
                  <c:v>08.06.2017 11:00 - 12:00</c:v>
                </c:pt>
                <c:pt idx="174">
                  <c:v>08.06.2017 12:00 - 13:00</c:v>
                </c:pt>
                <c:pt idx="175">
                  <c:v>08.06.2017 13:00 - 14:00</c:v>
                </c:pt>
                <c:pt idx="176">
                  <c:v>08.06.2017 14:00 - 15:00</c:v>
                </c:pt>
                <c:pt idx="177">
                  <c:v>08.06.2017 15:00 - 16:00</c:v>
                </c:pt>
                <c:pt idx="178">
                  <c:v>08.06.2017 16:00 - 17:00</c:v>
                </c:pt>
                <c:pt idx="179">
                  <c:v>08.06.2017 17:00 - 18:00</c:v>
                </c:pt>
                <c:pt idx="180">
                  <c:v>08.06.2017 18:00 - 19:00</c:v>
                </c:pt>
                <c:pt idx="181">
                  <c:v>08.06.2017 19:00 - 20:00</c:v>
                </c:pt>
                <c:pt idx="182">
                  <c:v>08.06.2017 20:00 - 21:00</c:v>
                </c:pt>
                <c:pt idx="183">
                  <c:v>08.06.2017 21:00 - 22:00</c:v>
                </c:pt>
                <c:pt idx="184">
                  <c:v>08.06.2017 22:00 - 23:00</c:v>
                </c:pt>
                <c:pt idx="185">
                  <c:v>08.06.2017 23:00 - 24:00</c:v>
                </c:pt>
                <c:pt idx="186">
                  <c:v>09.06.2017 00:00 - 01:00</c:v>
                </c:pt>
                <c:pt idx="187">
                  <c:v>09.06.2017 01:00 - 02:00</c:v>
                </c:pt>
                <c:pt idx="188">
                  <c:v>09.06.2017 02:00 - 03:00</c:v>
                </c:pt>
                <c:pt idx="189">
                  <c:v>09.06.2017 03:00 - 04:00</c:v>
                </c:pt>
                <c:pt idx="190">
                  <c:v>09.06.2017 04:00 - 05:00</c:v>
                </c:pt>
                <c:pt idx="191">
                  <c:v>09.06.2017 05:00 - 06:00</c:v>
                </c:pt>
                <c:pt idx="192">
                  <c:v>09.06.2017 06:00 - 07:00</c:v>
                </c:pt>
                <c:pt idx="193">
                  <c:v>09.06.2017 07:00 - 08:00</c:v>
                </c:pt>
                <c:pt idx="194">
                  <c:v>09.06.2017 08:00 - 09:00</c:v>
                </c:pt>
                <c:pt idx="195">
                  <c:v>09.06.2017 09:00 - 10:00</c:v>
                </c:pt>
                <c:pt idx="196">
                  <c:v>09.06.2017 10:00 - 11:00</c:v>
                </c:pt>
                <c:pt idx="197">
                  <c:v>09.06.2017 11:00 - 12:00</c:v>
                </c:pt>
                <c:pt idx="198">
                  <c:v>09.06.2017 12:00 - 13:00</c:v>
                </c:pt>
                <c:pt idx="199">
                  <c:v>09.06.2017 13:00 - 14:00</c:v>
                </c:pt>
                <c:pt idx="200">
                  <c:v>09.06.2017 14:00 - 15:00</c:v>
                </c:pt>
                <c:pt idx="201">
                  <c:v>09.06.2017 15:00 - 16:00</c:v>
                </c:pt>
                <c:pt idx="202">
                  <c:v>09.06.2017 16:00 - 17:00</c:v>
                </c:pt>
                <c:pt idx="203">
                  <c:v>09.06.2017 17:00 - 18:00</c:v>
                </c:pt>
                <c:pt idx="204">
                  <c:v>09.06.2017 18:00 - 19:00</c:v>
                </c:pt>
                <c:pt idx="205">
                  <c:v>09.06.2017 19:00 - 20:00</c:v>
                </c:pt>
                <c:pt idx="206">
                  <c:v>09.06.2017 20:00 - 21:00</c:v>
                </c:pt>
                <c:pt idx="207">
                  <c:v>09.06.2017 21:00 - 22:00</c:v>
                </c:pt>
                <c:pt idx="208">
                  <c:v>09.06.2017 22:00 - 23:00</c:v>
                </c:pt>
                <c:pt idx="209">
                  <c:v>09.06.2017 23:00 - 24:00</c:v>
                </c:pt>
                <c:pt idx="210">
                  <c:v>10.06.2017 00:00 - 01:00</c:v>
                </c:pt>
                <c:pt idx="211">
                  <c:v>10.06.2017 01:00 - 02:00</c:v>
                </c:pt>
                <c:pt idx="212">
                  <c:v>10.06.2017 02:00 - 03:00</c:v>
                </c:pt>
                <c:pt idx="213">
                  <c:v>10.06.2017 03:00 - 04:00</c:v>
                </c:pt>
                <c:pt idx="214">
                  <c:v>10.06.2017 04:00 - 05:00</c:v>
                </c:pt>
                <c:pt idx="215">
                  <c:v>10.06.2017 05:00 - 06:00</c:v>
                </c:pt>
                <c:pt idx="216">
                  <c:v>10.06.2017 06:00 - 07:00</c:v>
                </c:pt>
                <c:pt idx="217">
                  <c:v>10.06.2017 07:00 - 08:00</c:v>
                </c:pt>
                <c:pt idx="218">
                  <c:v>10.06.2017 08:00 - 09:00</c:v>
                </c:pt>
                <c:pt idx="219">
                  <c:v>10.06.2017 09:00 - 10:00</c:v>
                </c:pt>
                <c:pt idx="220">
                  <c:v>10.06.2017 10:00 - 11:00</c:v>
                </c:pt>
                <c:pt idx="221">
                  <c:v>10.06.2017 11:00 - 12:00</c:v>
                </c:pt>
                <c:pt idx="222">
                  <c:v>10.06.2017 12:00 - 13:00</c:v>
                </c:pt>
                <c:pt idx="223">
                  <c:v>10.06.2017 13:00 - 14:00</c:v>
                </c:pt>
                <c:pt idx="224">
                  <c:v>10.06.2017 14:00 - 15:00</c:v>
                </c:pt>
                <c:pt idx="225">
                  <c:v>10.06.2017 15:00 - 16:00</c:v>
                </c:pt>
                <c:pt idx="226">
                  <c:v>10.06.2017 16:00 - 17:00</c:v>
                </c:pt>
                <c:pt idx="227">
                  <c:v>10.06.2017 17:00 - 18:00</c:v>
                </c:pt>
                <c:pt idx="228">
                  <c:v>10.06.2017 18:00 - 19:00</c:v>
                </c:pt>
                <c:pt idx="229">
                  <c:v>10.06.2017 19:00 - 20:00</c:v>
                </c:pt>
                <c:pt idx="230">
                  <c:v>10.06.2017 20:00 - 21:00</c:v>
                </c:pt>
                <c:pt idx="231">
                  <c:v>10.06.2017 21:00 - 22:00</c:v>
                </c:pt>
                <c:pt idx="232">
                  <c:v>10.06.2017 22:00 - 23:00</c:v>
                </c:pt>
                <c:pt idx="233">
                  <c:v>10.06.2017 23:00 - 24:00</c:v>
                </c:pt>
                <c:pt idx="234">
                  <c:v>11.06.2017 00:00 - 01:00</c:v>
                </c:pt>
                <c:pt idx="235">
                  <c:v>11.06.2017 01:00 - 02:00</c:v>
                </c:pt>
                <c:pt idx="236">
                  <c:v>11.06.2017 02:00 - 03:00</c:v>
                </c:pt>
                <c:pt idx="237">
                  <c:v>11.06.2017 03:00 - 04:00</c:v>
                </c:pt>
                <c:pt idx="238">
                  <c:v>11.06.2017 04:00 - 05:00</c:v>
                </c:pt>
                <c:pt idx="239">
                  <c:v>11.06.2017 05:00 - 06:00</c:v>
                </c:pt>
                <c:pt idx="240">
                  <c:v>11.06.2017 06:00 - 07:00</c:v>
                </c:pt>
                <c:pt idx="241">
                  <c:v>11.06.2017 07:00 - 08:00</c:v>
                </c:pt>
                <c:pt idx="242">
                  <c:v>11.06.2017 08:00 - 09:00</c:v>
                </c:pt>
                <c:pt idx="243">
                  <c:v>11.06.2017 09:00 - 10:00</c:v>
                </c:pt>
                <c:pt idx="244">
                  <c:v>11.06.2017 10:00 - 11:00</c:v>
                </c:pt>
                <c:pt idx="245">
                  <c:v>11.06.2017 11:00 - 12:00</c:v>
                </c:pt>
                <c:pt idx="246">
                  <c:v>11.06.2017 12:00 - 13:00</c:v>
                </c:pt>
                <c:pt idx="247">
                  <c:v>11.06.2017 13:00 - 14:00</c:v>
                </c:pt>
                <c:pt idx="248">
                  <c:v>11.06.2017 14:00 - 15:00</c:v>
                </c:pt>
                <c:pt idx="249">
                  <c:v>11.06.2017 15:00 - 16:00</c:v>
                </c:pt>
                <c:pt idx="250">
                  <c:v>11.06.2017 16:00 - 17:00</c:v>
                </c:pt>
                <c:pt idx="251">
                  <c:v>11.06.2017 17:00 - 18:00</c:v>
                </c:pt>
                <c:pt idx="252">
                  <c:v>11.06.2017 18:00 - 19:00</c:v>
                </c:pt>
                <c:pt idx="253">
                  <c:v>11.06.2017 19:00 - 20:00</c:v>
                </c:pt>
                <c:pt idx="254">
                  <c:v>11.06.2017 20:00 - 21:00</c:v>
                </c:pt>
                <c:pt idx="255">
                  <c:v>11.06.2017 21:00 - 22:00</c:v>
                </c:pt>
                <c:pt idx="256">
                  <c:v>11.06.2017 22:00 - 23:00</c:v>
                </c:pt>
                <c:pt idx="257">
                  <c:v>11.06.2017 23:00 - 24:00</c:v>
                </c:pt>
                <c:pt idx="258">
                  <c:v>12.06.2017 00:00 - 01:00</c:v>
                </c:pt>
                <c:pt idx="259">
                  <c:v>12.06.2017 01:00 - 02:00</c:v>
                </c:pt>
                <c:pt idx="260">
                  <c:v>12.06.2017 02:00 - 03:00</c:v>
                </c:pt>
                <c:pt idx="261">
                  <c:v>12.06.2017 03:00 - 04:00</c:v>
                </c:pt>
                <c:pt idx="262">
                  <c:v>12.06.2017 04:00 - 05:00</c:v>
                </c:pt>
                <c:pt idx="263">
                  <c:v>12.06.2017 05:00 - 06:00</c:v>
                </c:pt>
                <c:pt idx="264">
                  <c:v>12.06.2017 06:00 - 07:00</c:v>
                </c:pt>
                <c:pt idx="265">
                  <c:v>12.06.2017 07:00 - 08:00</c:v>
                </c:pt>
                <c:pt idx="266">
                  <c:v>12.06.2017 08:00 - 09:00</c:v>
                </c:pt>
                <c:pt idx="267">
                  <c:v>12.06.2017 09:00 - 10:00</c:v>
                </c:pt>
                <c:pt idx="268">
                  <c:v>12.06.2017 10:00 - 11:00</c:v>
                </c:pt>
                <c:pt idx="269">
                  <c:v>12.06.2017 11:00 - 12:00</c:v>
                </c:pt>
                <c:pt idx="270">
                  <c:v>12.06.2017 12:00 - 13:00</c:v>
                </c:pt>
                <c:pt idx="271">
                  <c:v>12.06.2017 13:00 - 14:00</c:v>
                </c:pt>
                <c:pt idx="272">
                  <c:v>12.06.2017 14:00 - 15:00</c:v>
                </c:pt>
                <c:pt idx="273">
                  <c:v>12.06.2017 15:00 - 16:00</c:v>
                </c:pt>
                <c:pt idx="274">
                  <c:v>12.06.2017 16:00 - 17:00</c:v>
                </c:pt>
                <c:pt idx="275">
                  <c:v>12.06.2017 17:00 - 18:00</c:v>
                </c:pt>
                <c:pt idx="276">
                  <c:v>12.06.2017 18:00 - 19:00</c:v>
                </c:pt>
                <c:pt idx="277">
                  <c:v>12.06.2017 19:00 - 20:00</c:v>
                </c:pt>
                <c:pt idx="278">
                  <c:v>12.06.2017 20:00 - 21:00</c:v>
                </c:pt>
                <c:pt idx="279">
                  <c:v>12.06.2017 21:00 - 22:00</c:v>
                </c:pt>
                <c:pt idx="280">
                  <c:v>12.06.2017 22:00 - 23:00</c:v>
                </c:pt>
                <c:pt idx="281">
                  <c:v>12.06.2017 23:00 - 24:00</c:v>
                </c:pt>
                <c:pt idx="282">
                  <c:v>13.06.2017 00:00 - 01:00</c:v>
                </c:pt>
                <c:pt idx="283">
                  <c:v>13.06.2017 01:00 - 02:00</c:v>
                </c:pt>
                <c:pt idx="284">
                  <c:v>13.06.2017 02:00 - 03:00</c:v>
                </c:pt>
                <c:pt idx="285">
                  <c:v>13.06.2017 03:00 - 04:00</c:v>
                </c:pt>
                <c:pt idx="286">
                  <c:v>13.06.2017 04:00 - 05:00</c:v>
                </c:pt>
                <c:pt idx="287">
                  <c:v>13.06.2017 05:00 - 06:00</c:v>
                </c:pt>
                <c:pt idx="288">
                  <c:v>13.06.2017 06:00 - 07:00</c:v>
                </c:pt>
                <c:pt idx="289">
                  <c:v>13.06.2017 07:00 - 08:00</c:v>
                </c:pt>
                <c:pt idx="290">
                  <c:v>13.06.2017 08:00 - 09:00</c:v>
                </c:pt>
                <c:pt idx="291">
                  <c:v>13.06.2017 09:00 - 10:00</c:v>
                </c:pt>
                <c:pt idx="292">
                  <c:v>13.06.2017 10:00 - 11:00</c:v>
                </c:pt>
                <c:pt idx="293">
                  <c:v>13.06.2017 11:00 - 12:00</c:v>
                </c:pt>
                <c:pt idx="294">
                  <c:v>13.06.2017 12:00 - 13:00</c:v>
                </c:pt>
                <c:pt idx="295">
                  <c:v>13.06.2017 13:00 - 14:00</c:v>
                </c:pt>
                <c:pt idx="296">
                  <c:v>13.06.2017 14:00 - 15:00</c:v>
                </c:pt>
                <c:pt idx="297">
                  <c:v>13.06.2017 15:00 - 16:00</c:v>
                </c:pt>
                <c:pt idx="298">
                  <c:v>13.06.2017 16:00 - 17:00</c:v>
                </c:pt>
                <c:pt idx="299">
                  <c:v>13.06.2017 17:00 - 18:00</c:v>
                </c:pt>
                <c:pt idx="300">
                  <c:v>13.06.2017 18:00 - 19:00</c:v>
                </c:pt>
                <c:pt idx="301">
                  <c:v>13.06.2017 19:00 - 20:00</c:v>
                </c:pt>
                <c:pt idx="302">
                  <c:v>13.06.2017 20:00 - 21:00</c:v>
                </c:pt>
                <c:pt idx="303">
                  <c:v>13.06.2017 21:00 - 22:00</c:v>
                </c:pt>
                <c:pt idx="304">
                  <c:v>13.06.2017 22:00 - 23:00</c:v>
                </c:pt>
                <c:pt idx="305">
                  <c:v>13.06.2017 23:00 - 24:00</c:v>
                </c:pt>
                <c:pt idx="306">
                  <c:v>14.06.2017 00:00 - 01:00</c:v>
                </c:pt>
                <c:pt idx="307">
                  <c:v>14.06.2017 01:00 - 02:00</c:v>
                </c:pt>
                <c:pt idx="308">
                  <c:v>14.06.2017 02:00 - 03:00</c:v>
                </c:pt>
                <c:pt idx="309">
                  <c:v>14.06.2017 03:00 - 04:00</c:v>
                </c:pt>
                <c:pt idx="310">
                  <c:v>14.06.2017 04:00 - 05:00</c:v>
                </c:pt>
                <c:pt idx="311">
                  <c:v>14.06.2017 05:00 - 06:00</c:v>
                </c:pt>
                <c:pt idx="312">
                  <c:v>14.06.2017 06:00 - 07:00</c:v>
                </c:pt>
                <c:pt idx="313">
                  <c:v>14.06.2017 07:00 - 08:00</c:v>
                </c:pt>
                <c:pt idx="314">
                  <c:v>14.06.2017 08:00 - 09:00</c:v>
                </c:pt>
                <c:pt idx="315">
                  <c:v>14.06.2017 09:00 - 10:00</c:v>
                </c:pt>
                <c:pt idx="316">
                  <c:v>14.06.2017 10:00 - 11:00</c:v>
                </c:pt>
                <c:pt idx="317">
                  <c:v>14.06.2017 11:00 - 12:00</c:v>
                </c:pt>
                <c:pt idx="318">
                  <c:v>14.06.2017 12:00 - 13:00</c:v>
                </c:pt>
                <c:pt idx="319">
                  <c:v>14.06.2017 13:00 - 14:00</c:v>
                </c:pt>
                <c:pt idx="320">
                  <c:v>14.06.2017 14:00 - 15:00</c:v>
                </c:pt>
                <c:pt idx="321">
                  <c:v>14.06.2017 15:00 - 16:00</c:v>
                </c:pt>
                <c:pt idx="322">
                  <c:v>14.06.2017 16:00 - 17:00</c:v>
                </c:pt>
                <c:pt idx="323">
                  <c:v>14.06.2017 17:00 - 18:00</c:v>
                </c:pt>
                <c:pt idx="324">
                  <c:v>14.06.2017 18:00 - 19:00</c:v>
                </c:pt>
                <c:pt idx="325">
                  <c:v>14.06.2017 19:00 - 20:00</c:v>
                </c:pt>
                <c:pt idx="326">
                  <c:v>14.06.2017 20:00 - 21:00</c:v>
                </c:pt>
                <c:pt idx="327">
                  <c:v>14.06.2017 21:00 - 22:00</c:v>
                </c:pt>
                <c:pt idx="328">
                  <c:v>14.06.2017 22:00 - 23:00</c:v>
                </c:pt>
                <c:pt idx="329">
                  <c:v>14.06.2017 23:00 - 24:00</c:v>
                </c:pt>
                <c:pt idx="330">
                  <c:v>15.06.2017 00:00 - 01:00</c:v>
                </c:pt>
                <c:pt idx="331">
                  <c:v>15.06.2017 01:00 - 02:00</c:v>
                </c:pt>
                <c:pt idx="332">
                  <c:v>15.06.2017 02:00 - 03:00</c:v>
                </c:pt>
                <c:pt idx="333">
                  <c:v>15.06.2017 03:00 - 04:00</c:v>
                </c:pt>
                <c:pt idx="334">
                  <c:v>15.06.2017 04:00 - 05:00</c:v>
                </c:pt>
                <c:pt idx="335">
                  <c:v>15.06.2017 05:00 - 06:00</c:v>
                </c:pt>
                <c:pt idx="336">
                  <c:v>15.06.2017 06:00 - 07:00</c:v>
                </c:pt>
                <c:pt idx="337">
                  <c:v>15.06.2017 07:00 - 08:00</c:v>
                </c:pt>
                <c:pt idx="338">
                  <c:v>15.06.2017 08:00 - 09:00</c:v>
                </c:pt>
                <c:pt idx="339">
                  <c:v>15.06.2017 09:00 - 10:00</c:v>
                </c:pt>
                <c:pt idx="340">
                  <c:v>15.06.2017 10:00 - 11:00</c:v>
                </c:pt>
                <c:pt idx="341">
                  <c:v>15.06.2017 11:00 - 12:00</c:v>
                </c:pt>
                <c:pt idx="342">
                  <c:v>15.06.2017 12:00 - 13:00</c:v>
                </c:pt>
                <c:pt idx="343">
                  <c:v>15.06.2017 13:00 - 14:00</c:v>
                </c:pt>
                <c:pt idx="344">
                  <c:v>15.06.2017 14:00 - 15:00</c:v>
                </c:pt>
                <c:pt idx="345">
                  <c:v>15.06.2017 15:00 - 16:00</c:v>
                </c:pt>
                <c:pt idx="346">
                  <c:v>15.06.2017 16:00 - 17:00</c:v>
                </c:pt>
                <c:pt idx="347">
                  <c:v>15.06.2017 17:00 - 18:00</c:v>
                </c:pt>
                <c:pt idx="348">
                  <c:v>15.06.2017 18:00 - 19:00</c:v>
                </c:pt>
                <c:pt idx="349">
                  <c:v>15.06.2017 19:00 - 20:00</c:v>
                </c:pt>
                <c:pt idx="350">
                  <c:v>15.06.2017 20:00 - 21:00</c:v>
                </c:pt>
                <c:pt idx="351">
                  <c:v>15.06.2017 21:00 - 22:00</c:v>
                </c:pt>
                <c:pt idx="352">
                  <c:v>15.06.2017 22:00 - 23:00</c:v>
                </c:pt>
                <c:pt idx="353">
                  <c:v>15.06.2017 23:00 - 24:00</c:v>
                </c:pt>
                <c:pt idx="354">
                  <c:v>16.06.2017 00:00 - 01:00</c:v>
                </c:pt>
                <c:pt idx="355">
                  <c:v>16.06.2017 01:00 - 02:00</c:v>
                </c:pt>
                <c:pt idx="356">
                  <c:v>16.06.2017 02:00 - 03:00</c:v>
                </c:pt>
                <c:pt idx="357">
                  <c:v>16.06.2017 03:00 - 04:00</c:v>
                </c:pt>
                <c:pt idx="358">
                  <c:v>16.06.2017 04:00 - 05:00</c:v>
                </c:pt>
                <c:pt idx="359">
                  <c:v>16.06.2017 05:00 - 06:00</c:v>
                </c:pt>
                <c:pt idx="360">
                  <c:v>16.06.2017 06:00 - 07:00</c:v>
                </c:pt>
                <c:pt idx="361">
                  <c:v>16.06.2017 07:00 - 08:00</c:v>
                </c:pt>
                <c:pt idx="362">
                  <c:v>16.06.2017 08:00 - 09:00</c:v>
                </c:pt>
                <c:pt idx="363">
                  <c:v>16.06.2017 09:00 - 10:00</c:v>
                </c:pt>
                <c:pt idx="364">
                  <c:v>16.06.2017 10:00 - 11:00</c:v>
                </c:pt>
                <c:pt idx="365">
                  <c:v>16.06.2017 11:00 - 12:00</c:v>
                </c:pt>
                <c:pt idx="366">
                  <c:v>16.06.2017 12:00 - 13:00</c:v>
                </c:pt>
                <c:pt idx="367">
                  <c:v>16.06.2017 13:00 - 14:00</c:v>
                </c:pt>
                <c:pt idx="368">
                  <c:v>16.06.2017 14:00 - 15:00</c:v>
                </c:pt>
                <c:pt idx="369">
                  <c:v>16.06.2017 15:00 - 16:00</c:v>
                </c:pt>
                <c:pt idx="370">
                  <c:v>16.06.2017 16:00 - 17:00</c:v>
                </c:pt>
                <c:pt idx="371">
                  <c:v>16.06.2017 17:00 - 18:00</c:v>
                </c:pt>
                <c:pt idx="372">
                  <c:v>16.06.2017 18:00 - 19:00</c:v>
                </c:pt>
                <c:pt idx="373">
                  <c:v>16.06.2017 19:00 - 20:00</c:v>
                </c:pt>
                <c:pt idx="374">
                  <c:v>16.06.2017 20:00 - 21:00</c:v>
                </c:pt>
                <c:pt idx="375">
                  <c:v>16.06.2017 21:00 - 22:00</c:v>
                </c:pt>
                <c:pt idx="376">
                  <c:v>16.06.2017 22:00 - 23:00</c:v>
                </c:pt>
                <c:pt idx="377">
                  <c:v>16.06.2017 23:00 - 24:00</c:v>
                </c:pt>
                <c:pt idx="378">
                  <c:v>17.06.2017 00:00 - 01:00</c:v>
                </c:pt>
                <c:pt idx="379">
                  <c:v>17.06.2017 01:00 - 02:00</c:v>
                </c:pt>
                <c:pt idx="380">
                  <c:v>17.06.2017 02:00 - 03:00</c:v>
                </c:pt>
                <c:pt idx="381">
                  <c:v>17.06.2017 03:00 - 04:00</c:v>
                </c:pt>
                <c:pt idx="382">
                  <c:v>17.06.2017 04:00 - 05:00</c:v>
                </c:pt>
                <c:pt idx="383">
                  <c:v>17.06.2017 05:00 - 06:00</c:v>
                </c:pt>
                <c:pt idx="384">
                  <c:v>17.06.2017 06:00 - 07:00</c:v>
                </c:pt>
                <c:pt idx="385">
                  <c:v>17.06.2017 07:00 - 08:00</c:v>
                </c:pt>
                <c:pt idx="386">
                  <c:v>17.06.2017 08:00 - 09:00</c:v>
                </c:pt>
                <c:pt idx="387">
                  <c:v>17.06.2017 09:00 - 10:00</c:v>
                </c:pt>
                <c:pt idx="388">
                  <c:v>17.06.2017 10:00 - 11:00</c:v>
                </c:pt>
                <c:pt idx="389">
                  <c:v>17.06.2017 11:00 - 12:00</c:v>
                </c:pt>
                <c:pt idx="390">
                  <c:v>17.06.2017 12:00 - 13:00</c:v>
                </c:pt>
                <c:pt idx="391">
                  <c:v>17.06.2017 13:00 - 14:00</c:v>
                </c:pt>
                <c:pt idx="392">
                  <c:v>17.06.2017 14:00 - 15:00</c:v>
                </c:pt>
                <c:pt idx="393">
                  <c:v>17.06.2017 15:00 - 16:00</c:v>
                </c:pt>
                <c:pt idx="394">
                  <c:v>17.06.2017 16:00 - 17:00</c:v>
                </c:pt>
                <c:pt idx="395">
                  <c:v>17.06.2017 17:00 - 18:00</c:v>
                </c:pt>
                <c:pt idx="396">
                  <c:v>17.06.2017 18:00 - 19:00</c:v>
                </c:pt>
                <c:pt idx="397">
                  <c:v>17.06.2017 19:00 - 20:00</c:v>
                </c:pt>
                <c:pt idx="398">
                  <c:v>17.06.2017 20:00 - 21:00</c:v>
                </c:pt>
                <c:pt idx="399">
                  <c:v>17.06.2017 21:00 - 22:00</c:v>
                </c:pt>
                <c:pt idx="400">
                  <c:v>17.06.2017 22:00 - 23:00</c:v>
                </c:pt>
                <c:pt idx="401">
                  <c:v>17.06.2017 23:00 - 24:00</c:v>
                </c:pt>
                <c:pt idx="402">
                  <c:v>18.06.2017 00:00 - 01:00</c:v>
                </c:pt>
                <c:pt idx="403">
                  <c:v>18.06.2017 01:00 - 02:00</c:v>
                </c:pt>
                <c:pt idx="404">
                  <c:v>18.06.2017 02:00 - 03:00</c:v>
                </c:pt>
                <c:pt idx="405">
                  <c:v>18.06.2017 03:00 - 04:00</c:v>
                </c:pt>
                <c:pt idx="406">
                  <c:v>18.06.2017 04:00 - 05:00</c:v>
                </c:pt>
                <c:pt idx="407">
                  <c:v>18.06.2017 05:00 - 06:00</c:v>
                </c:pt>
                <c:pt idx="408">
                  <c:v>18.06.2017 06:00 - 07:00</c:v>
                </c:pt>
                <c:pt idx="409">
                  <c:v>18.06.2017 07:00 - 08:00</c:v>
                </c:pt>
                <c:pt idx="410">
                  <c:v>18.06.2017 08:00 - 09:00</c:v>
                </c:pt>
                <c:pt idx="411">
                  <c:v>18.06.2017 09:00 - 10:00</c:v>
                </c:pt>
                <c:pt idx="412">
                  <c:v>18.06.2017 10:00 - 11:00</c:v>
                </c:pt>
                <c:pt idx="413">
                  <c:v>18.06.2017 11:00 - 12:00</c:v>
                </c:pt>
                <c:pt idx="414">
                  <c:v>18.06.2017 12:00 - 13:00</c:v>
                </c:pt>
                <c:pt idx="415">
                  <c:v>18.06.2017 13:00 - 14:00</c:v>
                </c:pt>
                <c:pt idx="416">
                  <c:v>18.06.2017 14:00 - 15:00</c:v>
                </c:pt>
                <c:pt idx="417">
                  <c:v>18.06.2017 15:00 - 16:00</c:v>
                </c:pt>
                <c:pt idx="418">
                  <c:v>18.06.2017 16:00 - 17:00</c:v>
                </c:pt>
                <c:pt idx="419">
                  <c:v>18.06.2017 17:00 - 18:00</c:v>
                </c:pt>
                <c:pt idx="420">
                  <c:v>18.06.2017 18:00 - 19:00</c:v>
                </c:pt>
                <c:pt idx="421">
                  <c:v>18.06.2017 19:00 - 20:00</c:v>
                </c:pt>
                <c:pt idx="422">
                  <c:v>18.06.2017 20:00 - 21:00</c:v>
                </c:pt>
                <c:pt idx="423">
                  <c:v>18.06.2017 21:00 - 22:00</c:v>
                </c:pt>
                <c:pt idx="424">
                  <c:v>18.06.2017 22:00 - 23:00</c:v>
                </c:pt>
                <c:pt idx="425">
                  <c:v>18.06.2017 23:00 - 24:00</c:v>
                </c:pt>
                <c:pt idx="426">
                  <c:v>19.06.2017 00:00 - 01:00</c:v>
                </c:pt>
                <c:pt idx="427">
                  <c:v>19.06.2017 01:00 - 02:00</c:v>
                </c:pt>
                <c:pt idx="428">
                  <c:v>19.06.2017 02:00 - 03:00</c:v>
                </c:pt>
                <c:pt idx="429">
                  <c:v>19.06.2017 03:00 - 04:00</c:v>
                </c:pt>
                <c:pt idx="430">
                  <c:v>19.06.2017 04:00 - 05:00</c:v>
                </c:pt>
                <c:pt idx="431">
                  <c:v>19.06.2017 05:00 - 06:00</c:v>
                </c:pt>
                <c:pt idx="432">
                  <c:v>19.06.2017 06:00 - 07:00</c:v>
                </c:pt>
                <c:pt idx="433">
                  <c:v>19.06.2017 07:00 - 08:00</c:v>
                </c:pt>
                <c:pt idx="434">
                  <c:v>19.06.2017 08:00 - 09:00</c:v>
                </c:pt>
                <c:pt idx="435">
                  <c:v>19.06.2017 09:00 - 10:00</c:v>
                </c:pt>
                <c:pt idx="436">
                  <c:v>19.06.2017 10:00 - 11:00</c:v>
                </c:pt>
                <c:pt idx="437">
                  <c:v>19.06.2017 11:00 - 12:00</c:v>
                </c:pt>
                <c:pt idx="438">
                  <c:v>19.06.2017 12:00 - 13:00</c:v>
                </c:pt>
                <c:pt idx="439">
                  <c:v>19.06.2017 13:00 - 14:00</c:v>
                </c:pt>
                <c:pt idx="440">
                  <c:v>19.06.2017 14:00 - 15:00</c:v>
                </c:pt>
                <c:pt idx="441">
                  <c:v>19.06.2017 15:00 - 16:00</c:v>
                </c:pt>
                <c:pt idx="442">
                  <c:v>19.06.2017 16:00 - 17:00</c:v>
                </c:pt>
                <c:pt idx="443">
                  <c:v>19.06.2017 17:00 - 18:00</c:v>
                </c:pt>
                <c:pt idx="444">
                  <c:v>19.06.2017 18:00 - 19:00</c:v>
                </c:pt>
                <c:pt idx="445">
                  <c:v>19.06.2017 19:00 - 20:00</c:v>
                </c:pt>
                <c:pt idx="446">
                  <c:v>19.06.2017 20:00 - 21:00</c:v>
                </c:pt>
                <c:pt idx="447">
                  <c:v>19.06.2017 21:00 - 22:00</c:v>
                </c:pt>
                <c:pt idx="448">
                  <c:v>19.06.2017 22:00 - 23:00</c:v>
                </c:pt>
                <c:pt idx="449">
                  <c:v>19.06.2017 23:00 - 24:00</c:v>
                </c:pt>
                <c:pt idx="450">
                  <c:v>20.06.2017 00:00 - 01:00</c:v>
                </c:pt>
                <c:pt idx="451">
                  <c:v>20.06.2017 01:00 - 02:00</c:v>
                </c:pt>
                <c:pt idx="452">
                  <c:v>20.06.2017 02:00 - 03:00</c:v>
                </c:pt>
                <c:pt idx="453">
                  <c:v>20.06.2017 03:00 - 04:00</c:v>
                </c:pt>
                <c:pt idx="454">
                  <c:v>20.06.2017 04:00 - 05:00</c:v>
                </c:pt>
                <c:pt idx="455">
                  <c:v>20.06.2017 05:00 - 06:00</c:v>
                </c:pt>
                <c:pt idx="456">
                  <c:v>20.06.2017 06:00 - 07:00</c:v>
                </c:pt>
                <c:pt idx="457">
                  <c:v>20.06.2017 07:00 - 08:00</c:v>
                </c:pt>
                <c:pt idx="458">
                  <c:v>20.06.2017 08:00 - 09:00</c:v>
                </c:pt>
                <c:pt idx="459">
                  <c:v>20.06.2017 09:00 - 10:00</c:v>
                </c:pt>
                <c:pt idx="460">
                  <c:v>20.06.2017 10:00 - 11:00</c:v>
                </c:pt>
                <c:pt idx="461">
                  <c:v>20.06.2017 11:00 - 12:00</c:v>
                </c:pt>
                <c:pt idx="462">
                  <c:v>20.06.2017 12:00 - 13:00</c:v>
                </c:pt>
                <c:pt idx="463">
                  <c:v>20.06.2017 13:00 - 14:00</c:v>
                </c:pt>
                <c:pt idx="464">
                  <c:v>20.06.2017 14:00 - 15:00</c:v>
                </c:pt>
                <c:pt idx="465">
                  <c:v>20.06.2017 15:00 - 16:00</c:v>
                </c:pt>
                <c:pt idx="466">
                  <c:v>20.06.2017 16:00 - 17:00</c:v>
                </c:pt>
                <c:pt idx="467">
                  <c:v>20.06.2017 17:00 - 18:00</c:v>
                </c:pt>
                <c:pt idx="468">
                  <c:v>20.06.2017 18:00 - 19:00</c:v>
                </c:pt>
                <c:pt idx="469">
                  <c:v>20.06.2017 19:00 - 20:00</c:v>
                </c:pt>
                <c:pt idx="470">
                  <c:v>20.06.2017 20:00 - 21:00</c:v>
                </c:pt>
                <c:pt idx="471">
                  <c:v>20.06.2017 21:00 - 22:00</c:v>
                </c:pt>
                <c:pt idx="472">
                  <c:v>20.06.2017 22:00 - 23:00</c:v>
                </c:pt>
                <c:pt idx="473">
                  <c:v>20.06.2017 23:00 - 24:00</c:v>
                </c:pt>
                <c:pt idx="474">
                  <c:v>21.06.2017 00:00 - 01:00</c:v>
                </c:pt>
                <c:pt idx="475">
                  <c:v>21.06.2017 01:00 - 02:00</c:v>
                </c:pt>
                <c:pt idx="476">
                  <c:v>21.06.2017 02:00 - 03:00</c:v>
                </c:pt>
                <c:pt idx="477">
                  <c:v>21.06.2017 03:00 - 04:00</c:v>
                </c:pt>
                <c:pt idx="478">
                  <c:v>21.06.2017 04:00 - 05:00</c:v>
                </c:pt>
                <c:pt idx="479">
                  <c:v>21.06.2017 05:00 - 06:00</c:v>
                </c:pt>
                <c:pt idx="480">
                  <c:v>21.06.2017 06:00 - 07:00</c:v>
                </c:pt>
                <c:pt idx="481">
                  <c:v>21.06.2017 07:00 - 08:00</c:v>
                </c:pt>
                <c:pt idx="482">
                  <c:v>21.06.2017 08:00 - 09:00</c:v>
                </c:pt>
                <c:pt idx="483">
                  <c:v>21.06.2017 09:00 - 10:00</c:v>
                </c:pt>
                <c:pt idx="484">
                  <c:v>21.06.2017 10:00 - 11:00</c:v>
                </c:pt>
                <c:pt idx="485">
                  <c:v>21.06.2017 11:00 - 12:00</c:v>
                </c:pt>
                <c:pt idx="486">
                  <c:v>21.06.2017 12:00 - 13:00</c:v>
                </c:pt>
                <c:pt idx="487">
                  <c:v>21.06.2017 13:00 - 14:00</c:v>
                </c:pt>
                <c:pt idx="488">
                  <c:v>21.06.2017 14:00 - 15:00</c:v>
                </c:pt>
                <c:pt idx="489">
                  <c:v>21.06.2017 15:00 - 16:00</c:v>
                </c:pt>
                <c:pt idx="490">
                  <c:v>21.06.2017 16:00 - 17:00</c:v>
                </c:pt>
                <c:pt idx="491">
                  <c:v>21.06.2017 17:00 - 18:00</c:v>
                </c:pt>
                <c:pt idx="492">
                  <c:v>21.06.2017 18:00 - 19:00</c:v>
                </c:pt>
                <c:pt idx="493">
                  <c:v>21.06.2017 19:00 - 20:00</c:v>
                </c:pt>
                <c:pt idx="494">
                  <c:v>21.06.2017 20:00 - 21:00</c:v>
                </c:pt>
                <c:pt idx="495">
                  <c:v>21.06.2017 21:00 - 22:00</c:v>
                </c:pt>
                <c:pt idx="496">
                  <c:v>21.06.2017 22:00 - 23:00</c:v>
                </c:pt>
                <c:pt idx="497">
                  <c:v>21.06.2017 23:00 - 24:00</c:v>
                </c:pt>
                <c:pt idx="498">
                  <c:v>22.06.2017 00:00 - 01:00</c:v>
                </c:pt>
                <c:pt idx="499">
                  <c:v>22.06.2017 01:00 - 02:00</c:v>
                </c:pt>
                <c:pt idx="500">
                  <c:v>22.06.2017 02:00 - 03:00</c:v>
                </c:pt>
                <c:pt idx="501">
                  <c:v>22.06.2017 03:00 - 04:00</c:v>
                </c:pt>
                <c:pt idx="502">
                  <c:v>22.06.2017 04:00 - 05:00</c:v>
                </c:pt>
                <c:pt idx="503">
                  <c:v>22.06.2017 05:00 - 06:00</c:v>
                </c:pt>
                <c:pt idx="504">
                  <c:v>22.06.2017 06:00 - 07:00</c:v>
                </c:pt>
                <c:pt idx="505">
                  <c:v>22.06.2017 07:00 - 08:00</c:v>
                </c:pt>
                <c:pt idx="506">
                  <c:v>22.06.2017 08:00 - 09:00</c:v>
                </c:pt>
                <c:pt idx="507">
                  <c:v>22.06.2017 09:00 - 10:00</c:v>
                </c:pt>
                <c:pt idx="508">
                  <c:v>22.06.2017 10:00 - 11:00</c:v>
                </c:pt>
                <c:pt idx="509">
                  <c:v>22.06.2017 11:00 - 12:00</c:v>
                </c:pt>
                <c:pt idx="510">
                  <c:v>22.06.2017 12:00 - 13:00</c:v>
                </c:pt>
                <c:pt idx="511">
                  <c:v>22.06.2017 13:00 - 14:00</c:v>
                </c:pt>
                <c:pt idx="512">
                  <c:v>22.06.2017 14:00 - 15:00</c:v>
                </c:pt>
                <c:pt idx="513">
                  <c:v>22.06.2017 15:00 - 16:00</c:v>
                </c:pt>
                <c:pt idx="514">
                  <c:v>22.06.2017 16:00 - 17:00</c:v>
                </c:pt>
                <c:pt idx="515">
                  <c:v>22.06.2017 17:00 - 18:00</c:v>
                </c:pt>
                <c:pt idx="516">
                  <c:v>22.06.2017 18:00 - 19:00</c:v>
                </c:pt>
                <c:pt idx="517">
                  <c:v>22.06.2017 19:00 - 20:00</c:v>
                </c:pt>
                <c:pt idx="518">
                  <c:v>22.06.2017 20:00 - 21:00</c:v>
                </c:pt>
                <c:pt idx="519">
                  <c:v>22.06.2017 21:00 - 22:00</c:v>
                </c:pt>
                <c:pt idx="520">
                  <c:v>22.06.2017 22:00 - 23:00</c:v>
                </c:pt>
                <c:pt idx="521">
                  <c:v>22.06.2017 23:00 - 24:00</c:v>
                </c:pt>
                <c:pt idx="522">
                  <c:v>23.06.2017 00:00 - 01:00</c:v>
                </c:pt>
                <c:pt idx="523">
                  <c:v>23.06.2017 01:00 - 02:00</c:v>
                </c:pt>
                <c:pt idx="524">
                  <c:v>23.06.2017 02:00 - 03:00</c:v>
                </c:pt>
                <c:pt idx="525">
                  <c:v>23.06.2017 03:00 - 04:00</c:v>
                </c:pt>
                <c:pt idx="526">
                  <c:v>23.06.2017 04:00 - 05:00</c:v>
                </c:pt>
                <c:pt idx="527">
                  <c:v>23.06.2017 05:00 - 06:00</c:v>
                </c:pt>
                <c:pt idx="528">
                  <c:v>23.06.2017 06:00 - 07:00</c:v>
                </c:pt>
                <c:pt idx="529">
                  <c:v>23.06.2017 07:00 - 08:00</c:v>
                </c:pt>
                <c:pt idx="530">
                  <c:v>23.06.2017 08:00 - 09:00</c:v>
                </c:pt>
                <c:pt idx="531">
                  <c:v>23.06.2017 09:00 - 10:00</c:v>
                </c:pt>
                <c:pt idx="532">
                  <c:v>23.06.2017 10:00 - 11:00</c:v>
                </c:pt>
                <c:pt idx="533">
                  <c:v>23.06.2017 11:00 - 12:00</c:v>
                </c:pt>
                <c:pt idx="534">
                  <c:v>23.06.2017 12:00 - 13:00</c:v>
                </c:pt>
                <c:pt idx="535">
                  <c:v>23.06.2017 13:00 - 14:00</c:v>
                </c:pt>
                <c:pt idx="536">
                  <c:v>23.06.2017 14:00 - 15:00</c:v>
                </c:pt>
                <c:pt idx="537">
                  <c:v>23.06.2017 15:00 - 16:00</c:v>
                </c:pt>
                <c:pt idx="538">
                  <c:v>23.06.2017 16:00 - 17:00</c:v>
                </c:pt>
                <c:pt idx="539">
                  <c:v>23.06.2017 17:00 - 18:00</c:v>
                </c:pt>
                <c:pt idx="540">
                  <c:v>23.06.2017 18:00 - 19:00</c:v>
                </c:pt>
                <c:pt idx="541">
                  <c:v>23.06.2017 19:00 - 20:00</c:v>
                </c:pt>
                <c:pt idx="542">
                  <c:v>23.06.2017 20:00 - 21:00</c:v>
                </c:pt>
                <c:pt idx="543">
                  <c:v>23.06.2017 21:00 - 22:00</c:v>
                </c:pt>
                <c:pt idx="544">
                  <c:v>23.06.2017 22:00 - 23:00</c:v>
                </c:pt>
                <c:pt idx="545">
                  <c:v>23.06.2017 23:00 - 24:00</c:v>
                </c:pt>
                <c:pt idx="546">
                  <c:v>24.06.2017 00:00 - 01:00</c:v>
                </c:pt>
                <c:pt idx="547">
                  <c:v>24.06.2017 01:00 - 02:00</c:v>
                </c:pt>
                <c:pt idx="548">
                  <c:v>24.06.2017 02:00 - 03:00</c:v>
                </c:pt>
                <c:pt idx="549">
                  <c:v>24.06.2017 03:00 - 04:00</c:v>
                </c:pt>
                <c:pt idx="550">
                  <c:v>24.06.2017 04:00 - 05:00</c:v>
                </c:pt>
                <c:pt idx="551">
                  <c:v>24.06.2017 05:00 - 06:00</c:v>
                </c:pt>
                <c:pt idx="552">
                  <c:v>24.06.2017 06:00 - 07:00</c:v>
                </c:pt>
                <c:pt idx="553">
                  <c:v>24.06.2017 07:00 - 08:00</c:v>
                </c:pt>
                <c:pt idx="554">
                  <c:v>24.06.2017 08:00 - 09:00</c:v>
                </c:pt>
                <c:pt idx="555">
                  <c:v>24.06.2017 09:00 - 10:00</c:v>
                </c:pt>
                <c:pt idx="556">
                  <c:v>24.06.2017 10:00 - 11:00</c:v>
                </c:pt>
                <c:pt idx="557">
                  <c:v>24.06.2017 11:00 - 12:00</c:v>
                </c:pt>
                <c:pt idx="558">
                  <c:v>24.06.2017 12:00 - 13:00</c:v>
                </c:pt>
                <c:pt idx="559">
                  <c:v>24.06.2017 13:00 - 14:00</c:v>
                </c:pt>
                <c:pt idx="560">
                  <c:v>24.06.2017 14:00 - 15:00</c:v>
                </c:pt>
                <c:pt idx="561">
                  <c:v>24.06.2017 15:00 - 16:00</c:v>
                </c:pt>
                <c:pt idx="562">
                  <c:v>24.06.2017 16:00 - 17:00</c:v>
                </c:pt>
                <c:pt idx="563">
                  <c:v>24.06.2017 17:00 - 18:00</c:v>
                </c:pt>
                <c:pt idx="564">
                  <c:v>24.06.2017 18:00 - 19:00</c:v>
                </c:pt>
                <c:pt idx="565">
                  <c:v>24.06.2017 19:00 - 20:00</c:v>
                </c:pt>
                <c:pt idx="566">
                  <c:v>24.06.2017 20:00 - 21:00</c:v>
                </c:pt>
                <c:pt idx="567">
                  <c:v>24.06.2017 21:00 - 22:00</c:v>
                </c:pt>
                <c:pt idx="568">
                  <c:v>24.06.2017 22:00 - 23:00</c:v>
                </c:pt>
                <c:pt idx="569">
                  <c:v>24.06.2017 23:00 - 24:00</c:v>
                </c:pt>
                <c:pt idx="570">
                  <c:v>25.06.2017 00:00 - 01:00</c:v>
                </c:pt>
                <c:pt idx="571">
                  <c:v>25.06.2017 01:00 - 02:00</c:v>
                </c:pt>
                <c:pt idx="572">
                  <c:v>25.06.2017 02:00 - 03:00</c:v>
                </c:pt>
                <c:pt idx="573">
                  <c:v>25.06.2017 03:00 - 04:00</c:v>
                </c:pt>
                <c:pt idx="574">
                  <c:v>25.06.2017 04:00 - 05:00</c:v>
                </c:pt>
                <c:pt idx="575">
                  <c:v>25.06.2017 05:00 - 06:00</c:v>
                </c:pt>
                <c:pt idx="576">
                  <c:v>25.06.2017 06:00 - 07:00</c:v>
                </c:pt>
                <c:pt idx="577">
                  <c:v>25.06.2017 07:00 - 08:00</c:v>
                </c:pt>
                <c:pt idx="578">
                  <c:v>25.06.2017 08:00 - 09:00</c:v>
                </c:pt>
                <c:pt idx="579">
                  <c:v>25.06.2017 09:00 - 10:00</c:v>
                </c:pt>
                <c:pt idx="580">
                  <c:v>25.06.2017 10:00 - 11:00</c:v>
                </c:pt>
                <c:pt idx="581">
                  <c:v>25.06.2017 11:00 - 12:00</c:v>
                </c:pt>
                <c:pt idx="582">
                  <c:v>25.06.2017 12:00 - 13:00</c:v>
                </c:pt>
                <c:pt idx="583">
                  <c:v>25.06.2017 13:00 - 14:00</c:v>
                </c:pt>
                <c:pt idx="584">
                  <c:v>25.06.2017 14:00 - 15:00</c:v>
                </c:pt>
                <c:pt idx="585">
                  <c:v>25.06.2017 15:00 - 16:00</c:v>
                </c:pt>
                <c:pt idx="586">
                  <c:v>25.06.2017 16:00 - 17:00</c:v>
                </c:pt>
                <c:pt idx="587">
                  <c:v>25.06.2017 17:00 - 18:00</c:v>
                </c:pt>
                <c:pt idx="588">
                  <c:v>25.06.2017 18:00 - 19:00</c:v>
                </c:pt>
                <c:pt idx="589">
                  <c:v>25.06.2017 19:00 - 20:00</c:v>
                </c:pt>
                <c:pt idx="590">
                  <c:v>25.06.2017 20:00 - 21:00</c:v>
                </c:pt>
                <c:pt idx="591">
                  <c:v>25.06.2017 21:00 - 22:00</c:v>
                </c:pt>
                <c:pt idx="592">
                  <c:v>25.06.2017 22:00 - 23:00</c:v>
                </c:pt>
                <c:pt idx="593">
                  <c:v>25.06.2017 23:00 - 24:00</c:v>
                </c:pt>
                <c:pt idx="594">
                  <c:v>26.06.2017 00:00 - 01:00</c:v>
                </c:pt>
                <c:pt idx="595">
                  <c:v>26.06.2017 01:00 - 02:00</c:v>
                </c:pt>
                <c:pt idx="596">
                  <c:v>26.06.2017 02:00 - 03:00</c:v>
                </c:pt>
                <c:pt idx="597">
                  <c:v>26.06.2017 03:00 - 04:00</c:v>
                </c:pt>
                <c:pt idx="598">
                  <c:v>26.06.2017 04:00 - 05:00</c:v>
                </c:pt>
                <c:pt idx="599">
                  <c:v>26.06.2017 05:00 - 06:00</c:v>
                </c:pt>
                <c:pt idx="600">
                  <c:v>26.06.2017 06:00 - 07:00</c:v>
                </c:pt>
                <c:pt idx="601">
                  <c:v>26.06.2017 07:00 - 08:00</c:v>
                </c:pt>
                <c:pt idx="602">
                  <c:v>26.06.2017 08:00 - 09:00</c:v>
                </c:pt>
                <c:pt idx="603">
                  <c:v>26.06.2017 09:00 - 10:00</c:v>
                </c:pt>
                <c:pt idx="604">
                  <c:v>26.06.2017 10:00 - 11:00</c:v>
                </c:pt>
                <c:pt idx="605">
                  <c:v>26.06.2017 11:00 - 12:00</c:v>
                </c:pt>
                <c:pt idx="606">
                  <c:v>26.06.2017 12:00 - 13:00</c:v>
                </c:pt>
                <c:pt idx="607">
                  <c:v>26.06.2017 13:00 - 14:00</c:v>
                </c:pt>
                <c:pt idx="608">
                  <c:v>26.06.2017 14:00 - 15:00</c:v>
                </c:pt>
                <c:pt idx="609">
                  <c:v>26.06.2017 15:00 - 16:00</c:v>
                </c:pt>
                <c:pt idx="610">
                  <c:v>26.06.2017 16:00 - 17:00</c:v>
                </c:pt>
                <c:pt idx="611">
                  <c:v>26.06.2017 17:00 - 18:00</c:v>
                </c:pt>
                <c:pt idx="612">
                  <c:v>26.06.2017 18:00 - 19:00</c:v>
                </c:pt>
                <c:pt idx="613">
                  <c:v>26.06.2017 19:00 - 20:00</c:v>
                </c:pt>
                <c:pt idx="614">
                  <c:v>26.06.2017 20:00 - 21:00</c:v>
                </c:pt>
                <c:pt idx="615">
                  <c:v>26.06.2017 21:00 - 22:00</c:v>
                </c:pt>
                <c:pt idx="616">
                  <c:v>26.06.2017 22:00 - 23:00</c:v>
                </c:pt>
                <c:pt idx="617">
                  <c:v>26.06.2017 23:00 - 24:00</c:v>
                </c:pt>
                <c:pt idx="618">
                  <c:v>27.06.2017 00:00 - 01:00</c:v>
                </c:pt>
                <c:pt idx="619">
                  <c:v>27.06.2017 01:00 - 02:00</c:v>
                </c:pt>
                <c:pt idx="620">
                  <c:v>27.06.2017 02:00 - 03:00</c:v>
                </c:pt>
                <c:pt idx="621">
                  <c:v>27.06.2017 03:00 - 04:00</c:v>
                </c:pt>
                <c:pt idx="622">
                  <c:v>27.06.2017 04:00 - 05:00</c:v>
                </c:pt>
                <c:pt idx="623">
                  <c:v>27.06.2017 05:00 - 06:00</c:v>
                </c:pt>
                <c:pt idx="624">
                  <c:v>27.06.2017 06:00 - 07:00</c:v>
                </c:pt>
                <c:pt idx="625">
                  <c:v>27.06.2017 07:00 - 08:00</c:v>
                </c:pt>
                <c:pt idx="626">
                  <c:v>27.06.2017 08:00 - 09:00</c:v>
                </c:pt>
                <c:pt idx="627">
                  <c:v>27.06.2017 09:00 - 10:00</c:v>
                </c:pt>
                <c:pt idx="628">
                  <c:v>27.06.2017 10:00 - 11:00</c:v>
                </c:pt>
                <c:pt idx="629">
                  <c:v>27.06.2017 11:00 - 12:00</c:v>
                </c:pt>
                <c:pt idx="630">
                  <c:v>27.06.2017 12:00 - 13:00</c:v>
                </c:pt>
                <c:pt idx="631">
                  <c:v>27.06.2017 13:00 - 14:00</c:v>
                </c:pt>
                <c:pt idx="632">
                  <c:v>27.06.2017 14:00 - 15:00</c:v>
                </c:pt>
                <c:pt idx="633">
                  <c:v>27.06.2017 15:00 - 16:00</c:v>
                </c:pt>
                <c:pt idx="634">
                  <c:v>27.06.2017 16:00 - 17:00</c:v>
                </c:pt>
                <c:pt idx="635">
                  <c:v>27.06.2017 17:00 - 18:00</c:v>
                </c:pt>
                <c:pt idx="636">
                  <c:v>27.06.2017 18:00 - 19:00</c:v>
                </c:pt>
                <c:pt idx="637">
                  <c:v>27.06.2017 19:00 - 20:00</c:v>
                </c:pt>
                <c:pt idx="638">
                  <c:v>27.06.2017 20:00 - 21:00</c:v>
                </c:pt>
                <c:pt idx="639">
                  <c:v>27.06.2017 21:00 - 22:00</c:v>
                </c:pt>
                <c:pt idx="640">
                  <c:v>27.06.2017 22:00 - 23:00</c:v>
                </c:pt>
                <c:pt idx="641">
                  <c:v>27.06.2017 23:00 - 24:00</c:v>
                </c:pt>
                <c:pt idx="642">
                  <c:v>28.06.2017 00:00 - 01:00</c:v>
                </c:pt>
                <c:pt idx="643">
                  <c:v>28.06.2017 01:00 - 02:00</c:v>
                </c:pt>
                <c:pt idx="644">
                  <c:v>28.06.2017 02:00 - 03:00</c:v>
                </c:pt>
                <c:pt idx="645">
                  <c:v>28.06.2017 03:00 - 04:00</c:v>
                </c:pt>
                <c:pt idx="646">
                  <c:v>28.06.2017 04:00 - 05:00</c:v>
                </c:pt>
                <c:pt idx="647">
                  <c:v>28.06.2017 05:00 - 06:00</c:v>
                </c:pt>
                <c:pt idx="648">
                  <c:v>28.06.2017 06:00 - 07:00</c:v>
                </c:pt>
                <c:pt idx="649">
                  <c:v>28.06.2017 07:00 - 08:00</c:v>
                </c:pt>
                <c:pt idx="650">
                  <c:v>28.06.2017 08:00 - 09:00</c:v>
                </c:pt>
                <c:pt idx="651">
                  <c:v>28.06.2017 09:00 - 10:00</c:v>
                </c:pt>
                <c:pt idx="652">
                  <c:v>28.06.2017 10:00 - 11:00</c:v>
                </c:pt>
                <c:pt idx="653">
                  <c:v>28.06.2017 11:00 - 12:00</c:v>
                </c:pt>
                <c:pt idx="654">
                  <c:v>28.06.2017 12:00 - 13:00</c:v>
                </c:pt>
                <c:pt idx="655">
                  <c:v>28.06.2017 13:00 - 14:00</c:v>
                </c:pt>
                <c:pt idx="656">
                  <c:v>28.06.2017 14:00 - 15:00</c:v>
                </c:pt>
                <c:pt idx="657">
                  <c:v>28.06.2017 15:00 - 16:00</c:v>
                </c:pt>
                <c:pt idx="658">
                  <c:v>28.06.2017 16:00 - 17:00</c:v>
                </c:pt>
                <c:pt idx="659">
                  <c:v>28.06.2017 17:00 - 18:00</c:v>
                </c:pt>
                <c:pt idx="660">
                  <c:v>28.06.2017 18:00 - 19:00</c:v>
                </c:pt>
                <c:pt idx="661">
                  <c:v>28.06.2017 19:00 - 20:00</c:v>
                </c:pt>
                <c:pt idx="662">
                  <c:v>28.06.2017 20:00 - 21:00</c:v>
                </c:pt>
                <c:pt idx="663">
                  <c:v>28.06.2017 21:00 - 22:00</c:v>
                </c:pt>
                <c:pt idx="664">
                  <c:v>28.06.2017 22:00 - 23:00</c:v>
                </c:pt>
                <c:pt idx="665">
                  <c:v>28.06.2017 23:00 - 24:00</c:v>
                </c:pt>
                <c:pt idx="666">
                  <c:v>29.06.2017 00:00 - 01:00</c:v>
                </c:pt>
                <c:pt idx="667">
                  <c:v>29.06.2017 01:00 - 02:00</c:v>
                </c:pt>
                <c:pt idx="668">
                  <c:v>29.06.2017 02:00 - 03:00</c:v>
                </c:pt>
                <c:pt idx="669">
                  <c:v>29.06.2017 03:00 - 04:00</c:v>
                </c:pt>
                <c:pt idx="670">
                  <c:v>29.06.2017 04:00 - 05:00</c:v>
                </c:pt>
                <c:pt idx="671">
                  <c:v>29.06.2017 05:00 - 06:00</c:v>
                </c:pt>
                <c:pt idx="672">
                  <c:v>29.06.2017 06:00 - 07:00</c:v>
                </c:pt>
                <c:pt idx="673">
                  <c:v>29.06.2017 07:00 - 08:00</c:v>
                </c:pt>
                <c:pt idx="674">
                  <c:v>29.06.2017 08:00 - 09:00</c:v>
                </c:pt>
                <c:pt idx="675">
                  <c:v>29.06.2017 09:00 - 10:00</c:v>
                </c:pt>
                <c:pt idx="676">
                  <c:v>29.06.2017 10:00 - 11:00</c:v>
                </c:pt>
                <c:pt idx="677">
                  <c:v>29.06.2017 11:00 - 12:00</c:v>
                </c:pt>
                <c:pt idx="678">
                  <c:v>29.06.2017 12:00 - 13:00</c:v>
                </c:pt>
                <c:pt idx="679">
                  <c:v>29.06.2017 13:00 - 14:00</c:v>
                </c:pt>
                <c:pt idx="680">
                  <c:v>29.06.2017 14:00 - 15:00</c:v>
                </c:pt>
                <c:pt idx="681">
                  <c:v>29.06.2017 15:00 - 16:00</c:v>
                </c:pt>
                <c:pt idx="682">
                  <c:v>29.06.2017 16:00 - 17:00</c:v>
                </c:pt>
                <c:pt idx="683">
                  <c:v>29.06.2017 17:00 - 18:00</c:v>
                </c:pt>
                <c:pt idx="684">
                  <c:v>29.06.2017 18:00 - 19:00</c:v>
                </c:pt>
                <c:pt idx="685">
                  <c:v>29.06.2017 19:00 - 20:00</c:v>
                </c:pt>
                <c:pt idx="686">
                  <c:v>29.06.2017 20:00 - 21:00</c:v>
                </c:pt>
                <c:pt idx="687">
                  <c:v>29.06.2017 21:00 - 22:00</c:v>
                </c:pt>
                <c:pt idx="688">
                  <c:v>29.06.2017 22:00 - 23:00</c:v>
                </c:pt>
                <c:pt idx="689">
                  <c:v>29.06.2017 23:00 - 24:00</c:v>
                </c:pt>
                <c:pt idx="690">
                  <c:v>30.06.2017 00:00 - 01:00</c:v>
                </c:pt>
                <c:pt idx="691">
                  <c:v>30.06.2017 01:00 - 02:00</c:v>
                </c:pt>
                <c:pt idx="692">
                  <c:v>30.06.2017 02:00 - 03:00</c:v>
                </c:pt>
                <c:pt idx="693">
                  <c:v>30.06.2017 03:00 - 04:00</c:v>
                </c:pt>
                <c:pt idx="694">
                  <c:v>30.06.2017 04:00 - 05:00</c:v>
                </c:pt>
                <c:pt idx="695">
                  <c:v>30.06.2017 05:00 - 06:00</c:v>
                </c:pt>
                <c:pt idx="696">
                  <c:v>30.06.2017 06:00 - 07:00</c:v>
                </c:pt>
                <c:pt idx="697">
                  <c:v>30.06.2017 07:00 - 08:00</c:v>
                </c:pt>
                <c:pt idx="698">
                  <c:v>30.06.2017 08:00 - 09:00</c:v>
                </c:pt>
                <c:pt idx="699">
                  <c:v>30.06.2017 09:00 - 10:00</c:v>
                </c:pt>
                <c:pt idx="700">
                  <c:v>30.06.2017 10:00 - 11:00</c:v>
                </c:pt>
                <c:pt idx="701">
                  <c:v>30.06.2017 11:00 - 12:00</c:v>
                </c:pt>
                <c:pt idx="702">
                  <c:v>30.06.2017 12:00 - 13:00</c:v>
                </c:pt>
                <c:pt idx="703">
                  <c:v>30.06.2017 13:00 - 14:00</c:v>
                </c:pt>
                <c:pt idx="704">
                  <c:v>30.06.2017 14:00 - 15:00</c:v>
                </c:pt>
                <c:pt idx="705">
                  <c:v>30.06.2017 15:00 - 16:00</c:v>
                </c:pt>
                <c:pt idx="706">
                  <c:v>30.06.2017 16:00 - 17:00</c:v>
                </c:pt>
                <c:pt idx="707">
                  <c:v>30.06.2017 17:00 - 18:00</c:v>
                </c:pt>
                <c:pt idx="708">
                  <c:v>30.06.2017 18:00 - 19:00</c:v>
                </c:pt>
                <c:pt idx="709">
                  <c:v>30.06.2017 19:00 - 20:00</c:v>
                </c:pt>
                <c:pt idx="710">
                  <c:v>30.06.2017 20:00 - 21:00</c:v>
                </c:pt>
                <c:pt idx="711">
                  <c:v>30.06.2017 21:00 - 22:00</c:v>
                </c:pt>
                <c:pt idx="712">
                  <c:v>30.06.2017 22:00 - 23:00</c:v>
                </c:pt>
                <c:pt idx="713">
                  <c:v>30.06.2017 23:00 - 24:00</c:v>
                </c:pt>
                <c:pt idx="714">
                  <c:v>01.07.2017 00:00 - 01:00</c:v>
                </c:pt>
                <c:pt idx="715">
                  <c:v>01.07.2017 01:00 - 02:00</c:v>
                </c:pt>
                <c:pt idx="716">
                  <c:v>01.07.2017 02:00 - 03:00</c:v>
                </c:pt>
                <c:pt idx="717">
                  <c:v>01.07.2017 03:00 - 04:00</c:v>
                </c:pt>
                <c:pt idx="718">
                  <c:v>01.07.2017 04:00 - 05:00</c:v>
                </c:pt>
                <c:pt idx="719">
                  <c:v>01.07.2017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5108632"/>
        <c:axId val="585107064"/>
      </c:barChart>
      <c:catAx>
        <c:axId val="58510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85107064"/>
        <c:crosses val="autoZero"/>
        <c:auto val="1"/>
        <c:lblAlgn val="ctr"/>
        <c:lblOffset val="100"/>
        <c:noMultiLvlLbl val="0"/>
      </c:catAx>
      <c:valAx>
        <c:axId val="585107064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85108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31"/>
  <sheetViews>
    <sheetView zoomScale="80" zoomScaleNormal="80" workbookViewId="0">
      <pane ySplit="11" topLeftCell="A702" activePane="bottomLeft" state="frozen"/>
      <selection activeCell="B1" sqref="B1"/>
      <selection pane="bottomLeft" activeCell="B12" sqref="B12:P73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17.12</v>
      </c>
      <c r="K12" s="37">
        <v>17.12</v>
      </c>
      <c r="L12" s="37">
        <v>17.12</v>
      </c>
      <c r="M12" s="52">
        <v>17.633600000000001</v>
      </c>
      <c r="N12" s="52">
        <v>16.606400000000001</v>
      </c>
      <c r="O12" s="53">
        <v>1.7629999999999999</v>
      </c>
      <c r="P12" s="53">
        <v>1.661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17.12</v>
      </c>
      <c r="K13" s="37">
        <v>17.12</v>
      </c>
      <c r="L13" s="37">
        <v>17.12</v>
      </c>
      <c r="M13" s="52">
        <v>17.633600000000001</v>
      </c>
      <c r="N13" s="52">
        <v>16.606400000000001</v>
      </c>
      <c r="O13" s="53">
        <v>1.7629999999999999</v>
      </c>
      <c r="P13" s="53">
        <v>1.661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17.12</v>
      </c>
      <c r="K14" s="37">
        <v>17.12</v>
      </c>
      <c r="L14" s="37">
        <v>17.12</v>
      </c>
      <c r="M14" s="52">
        <v>17.633600000000001</v>
      </c>
      <c r="N14" s="52">
        <v>16.606400000000001</v>
      </c>
      <c r="O14" s="53">
        <v>1.7629999999999999</v>
      </c>
      <c r="P14" s="53">
        <v>1.661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17.12</v>
      </c>
      <c r="K15" s="37">
        <v>17.12</v>
      </c>
      <c r="L15" s="37">
        <v>17.12</v>
      </c>
      <c r="M15" s="52">
        <v>17.633600000000001</v>
      </c>
      <c r="N15" s="52">
        <v>16.606400000000001</v>
      </c>
      <c r="O15" s="53">
        <v>1.7629999999999999</v>
      </c>
      <c r="P15" s="53">
        <v>1.661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17.12</v>
      </c>
      <c r="K16" s="37">
        <v>17.12</v>
      </c>
      <c r="L16" s="37">
        <v>17.12</v>
      </c>
      <c r="M16" s="52">
        <v>17.633600000000001</v>
      </c>
      <c r="N16" s="52">
        <v>16.606400000000001</v>
      </c>
      <c r="O16" s="53">
        <v>1.7629999999999999</v>
      </c>
      <c r="P16" s="53">
        <v>1.661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17.12</v>
      </c>
      <c r="K17" s="37">
        <v>17.12</v>
      </c>
      <c r="L17" s="37">
        <v>17.12</v>
      </c>
      <c r="M17" s="52">
        <v>17.633600000000001</v>
      </c>
      <c r="N17" s="52">
        <v>16.606400000000001</v>
      </c>
      <c r="O17" s="53">
        <v>1.7629999999999999</v>
      </c>
      <c r="P17" s="53">
        <v>1.661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17.12</v>
      </c>
      <c r="K18" s="37">
        <v>17.12</v>
      </c>
      <c r="L18" s="37">
        <v>17.12</v>
      </c>
      <c r="M18" s="52">
        <v>17.633600000000001</v>
      </c>
      <c r="N18" s="52">
        <v>16.606400000000001</v>
      </c>
      <c r="O18" s="53">
        <v>1.7629999999999999</v>
      </c>
      <c r="P18" s="53">
        <v>1.661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17.12</v>
      </c>
      <c r="K19" s="37">
        <v>17.12</v>
      </c>
      <c r="L19" s="37">
        <v>17.12</v>
      </c>
      <c r="M19" s="52">
        <v>17.633600000000001</v>
      </c>
      <c r="N19" s="52">
        <v>16.606400000000001</v>
      </c>
      <c r="O19" s="53">
        <v>1.7629999999999999</v>
      </c>
      <c r="P19" s="53">
        <v>1.661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17.12</v>
      </c>
      <c r="K20" s="37">
        <v>17.12</v>
      </c>
      <c r="L20" s="37">
        <v>17.12</v>
      </c>
      <c r="M20" s="52">
        <v>17.633600000000001</v>
      </c>
      <c r="N20" s="52">
        <v>16.606400000000001</v>
      </c>
      <c r="O20" s="53">
        <v>1.7629999999999999</v>
      </c>
      <c r="P20" s="53">
        <v>1.661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17.12</v>
      </c>
      <c r="K21" s="37">
        <v>17.12</v>
      </c>
      <c r="L21" s="37">
        <v>17.12</v>
      </c>
      <c r="M21" s="52">
        <v>17.633600000000001</v>
      </c>
      <c r="N21" s="52">
        <v>16.606400000000001</v>
      </c>
      <c r="O21" s="53">
        <v>1.7629999999999999</v>
      </c>
      <c r="P21" s="53">
        <v>1.661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801</v>
      </c>
      <c r="I22" s="69" t="s">
        <v>801</v>
      </c>
      <c r="J22" s="37">
        <v>17.12</v>
      </c>
      <c r="K22" s="37">
        <v>17.12</v>
      </c>
      <c r="L22" s="37">
        <v>17.12</v>
      </c>
      <c r="M22" s="52">
        <v>17.633600000000001</v>
      </c>
      <c r="N22" s="52">
        <v>16.606400000000001</v>
      </c>
      <c r="O22" s="53">
        <v>1.7629999999999999</v>
      </c>
      <c r="P22" s="53">
        <v>1.661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801</v>
      </c>
      <c r="I23" s="69" t="s">
        <v>801</v>
      </c>
      <c r="J23" s="37">
        <v>17.12</v>
      </c>
      <c r="K23" s="37">
        <v>17.12</v>
      </c>
      <c r="L23" s="37">
        <v>17.12</v>
      </c>
      <c r="M23" s="52">
        <v>17.633600000000001</v>
      </c>
      <c r="N23" s="52">
        <v>16.606400000000001</v>
      </c>
      <c r="O23" s="53">
        <v>1.7629999999999999</v>
      </c>
      <c r="P23" s="53">
        <v>1.661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801</v>
      </c>
      <c r="I24" s="69" t="s">
        <v>801</v>
      </c>
      <c r="J24" s="37">
        <v>17.12</v>
      </c>
      <c r="K24" s="37">
        <v>17.12</v>
      </c>
      <c r="L24" s="37">
        <v>17.12</v>
      </c>
      <c r="M24" s="52">
        <v>17.633600000000001</v>
      </c>
      <c r="N24" s="52">
        <v>16.606400000000001</v>
      </c>
      <c r="O24" s="53">
        <v>1.7629999999999999</v>
      </c>
      <c r="P24" s="53">
        <v>1.661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801</v>
      </c>
      <c r="I25" s="69" t="s">
        <v>801</v>
      </c>
      <c r="J25" s="37">
        <v>17.12</v>
      </c>
      <c r="K25" s="37">
        <v>17.12</v>
      </c>
      <c r="L25" s="37">
        <v>17.12</v>
      </c>
      <c r="M25" s="52">
        <v>17.633600000000001</v>
      </c>
      <c r="N25" s="52">
        <v>16.606400000000001</v>
      </c>
      <c r="O25" s="53">
        <v>1.7629999999999999</v>
      </c>
      <c r="P25" s="53">
        <v>1.661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801</v>
      </c>
      <c r="I26" s="69" t="s">
        <v>801</v>
      </c>
      <c r="J26" s="37">
        <v>17.12</v>
      </c>
      <c r="K26" s="37">
        <v>17.12</v>
      </c>
      <c r="L26" s="37">
        <v>17.12</v>
      </c>
      <c r="M26" s="52">
        <v>17.633600000000001</v>
      </c>
      <c r="N26" s="52">
        <v>16.606400000000001</v>
      </c>
      <c r="O26" s="53">
        <v>1.7629999999999999</v>
      </c>
      <c r="P26" s="53">
        <v>1.661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801</v>
      </c>
      <c r="I27" s="69" t="s">
        <v>801</v>
      </c>
      <c r="J27" s="37">
        <v>17.12</v>
      </c>
      <c r="K27" s="37">
        <v>17.12</v>
      </c>
      <c r="L27" s="37">
        <v>17.12</v>
      </c>
      <c r="M27" s="52">
        <v>17.633600000000001</v>
      </c>
      <c r="N27" s="52">
        <v>16.606400000000001</v>
      </c>
      <c r="O27" s="53">
        <v>1.7629999999999999</v>
      </c>
      <c r="P27" s="53">
        <v>1.661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801</v>
      </c>
      <c r="I28" s="69" t="s">
        <v>801</v>
      </c>
      <c r="J28" s="37">
        <v>17.12</v>
      </c>
      <c r="K28" s="37">
        <v>17.12</v>
      </c>
      <c r="L28" s="37">
        <v>17.12</v>
      </c>
      <c r="M28" s="52">
        <v>17.633600000000001</v>
      </c>
      <c r="N28" s="52">
        <v>16.606400000000001</v>
      </c>
      <c r="O28" s="53">
        <v>1.7629999999999999</v>
      </c>
      <c r="P28" s="53">
        <v>1.661</v>
      </c>
      <c r="Q28" s="1"/>
    </row>
    <row r="29" spans="1:17" s="2" customFormat="1" x14ac:dyDescent="0.25">
      <c r="A29" s="1"/>
      <c r="B29" s="66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801</v>
      </c>
      <c r="I29" s="69" t="s">
        <v>801</v>
      </c>
      <c r="J29" s="37">
        <v>17.12</v>
      </c>
      <c r="K29" s="37">
        <v>17.12</v>
      </c>
      <c r="L29" s="37">
        <v>17.12</v>
      </c>
      <c r="M29" s="52">
        <v>17.633600000000001</v>
      </c>
      <c r="N29" s="52">
        <v>16.606400000000001</v>
      </c>
      <c r="O29" s="53">
        <v>1.7629999999999999</v>
      </c>
      <c r="P29" s="53">
        <v>1.661</v>
      </c>
      <c r="Q29" s="1"/>
    </row>
    <row r="30" spans="1:17" s="2" customFormat="1" x14ac:dyDescent="0.25">
      <c r="A30" s="1"/>
      <c r="B30" s="66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801</v>
      </c>
      <c r="I30" s="69" t="s">
        <v>801</v>
      </c>
      <c r="J30" s="37">
        <v>17.12</v>
      </c>
      <c r="K30" s="37">
        <v>17.12</v>
      </c>
      <c r="L30" s="37">
        <v>17.12</v>
      </c>
      <c r="M30" s="52">
        <v>17.633600000000001</v>
      </c>
      <c r="N30" s="52">
        <v>16.606400000000001</v>
      </c>
      <c r="O30" s="53">
        <v>1.7629999999999999</v>
      </c>
      <c r="P30" s="53">
        <v>1.661</v>
      </c>
      <c r="Q30" s="1"/>
    </row>
    <row r="31" spans="1:17" s="2" customFormat="1" x14ac:dyDescent="0.25">
      <c r="A31" s="1"/>
      <c r="B31" s="66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801</v>
      </c>
      <c r="I31" s="69" t="s">
        <v>801</v>
      </c>
      <c r="J31" s="37">
        <v>17.12</v>
      </c>
      <c r="K31" s="37">
        <v>17.12</v>
      </c>
      <c r="L31" s="37">
        <v>17.12</v>
      </c>
      <c r="M31" s="52">
        <v>17.633600000000001</v>
      </c>
      <c r="N31" s="52">
        <v>16.606400000000001</v>
      </c>
      <c r="O31" s="53">
        <v>1.7629999999999999</v>
      </c>
      <c r="P31" s="53">
        <v>1.661</v>
      </c>
      <c r="Q31" s="1"/>
    </row>
    <row r="32" spans="1:17" s="2" customFormat="1" x14ac:dyDescent="0.25">
      <c r="A32" s="1"/>
      <c r="B32" s="66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801</v>
      </c>
      <c r="I32" s="69" t="s">
        <v>801</v>
      </c>
      <c r="J32" s="37">
        <v>17.12</v>
      </c>
      <c r="K32" s="37">
        <v>17.12</v>
      </c>
      <c r="L32" s="37">
        <v>17.12</v>
      </c>
      <c r="M32" s="52">
        <v>17.633600000000001</v>
      </c>
      <c r="N32" s="52">
        <v>16.606400000000001</v>
      </c>
      <c r="O32" s="53">
        <v>1.7629999999999999</v>
      </c>
      <c r="P32" s="53">
        <v>1.661</v>
      </c>
      <c r="Q32" s="1"/>
    </row>
    <row r="33" spans="1:17" s="2" customFormat="1" x14ac:dyDescent="0.25">
      <c r="A33" s="1"/>
      <c r="B33" s="66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801</v>
      </c>
      <c r="I33" s="69" t="s">
        <v>801</v>
      </c>
      <c r="J33" s="37">
        <v>17.12</v>
      </c>
      <c r="K33" s="37">
        <v>17.12</v>
      </c>
      <c r="L33" s="37">
        <v>17.12</v>
      </c>
      <c r="M33" s="52">
        <v>17.633600000000001</v>
      </c>
      <c r="N33" s="52">
        <v>16.606400000000001</v>
      </c>
      <c r="O33" s="53">
        <v>1.7629999999999999</v>
      </c>
      <c r="P33" s="53">
        <v>1.661</v>
      </c>
      <c r="Q33" s="1"/>
    </row>
    <row r="34" spans="1:17" s="2" customFormat="1" x14ac:dyDescent="0.25">
      <c r="A34" s="1"/>
      <c r="B34" s="66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801</v>
      </c>
      <c r="I34" s="69" t="s">
        <v>801</v>
      </c>
      <c r="J34" s="37">
        <v>17.12</v>
      </c>
      <c r="K34" s="37">
        <v>17.12</v>
      </c>
      <c r="L34" s="37">
        <v>17.12</v>
      </c>
      <c r="M34" s="52">
        <v>17.633600000000001</v>
      </c>
      <c r="N34" s="52">
        <v>16.606400000000001</v>
      </c>
      <c r="O34" s="53">
        <v>1.7629999999999999</v>
      </c>
      <c r="P34" s="53">
        <v>1.661</v>
      </c>
      <c r="Q34" s="1"/>
    </row>
    <row r="35" spans="1:17" s="2" customFormat="1" x14ac:dyDescent="0.25">
      <c r="A35" s="1"/>
      <c r="B35" s="66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801</v>
      </c>
      <c r="I35" s="69" t="s">
        <v>801</v>
      </c>
      <c r="J35" s="37">
        <v>17.12</v>
      </c>
      <c r="K35" s="37">
        <v>17.12</v>
      </c>
      <c r="L35" s="37">
        <v>17.12</v>
      </c>
      <c r="M35" s="52">
        <v>17.633600000000001</v>
      </c>
      <c r="N35" s="52">
        <v>16.606400000000001</v>
      </c>
      <c r="O35" s="53">
        <v>1.7629999999999999</v>
      </c>
      <c r="P35" s="53">
        <v>1.661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16.88</v>
      </c>
      <c r="K36" s="38">
        <v>16.88</v>
      </c>
      <c r="L36" s="38">
        <v>16.88</v>
      </c>
      <c r="M36" s="51">
        <v>17.386399999999998</v>
      </c>
      <c r="N36" s="51">
        <v>16.3736</v>
      </c>
      <c r="O36" s="44">
        <v>1.7390000000000001</v>
      </c>
      <c r="P36" s="54">
        <v>1.637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16.88</v>
      </c>
      <c r="K37" s="38">
        <v>16.88</v>
      </c>
      <c r="L37" s="38">
        <v>16.88</v>
      </c>
      <c r="M37" s="51">
        <v>17.386399999999998</v>
      </c>
      <c r="N37" s="51">
        <v>16.3736</v>
      </c>
      <c r="O37" s="44">
        <v>1.7390000000000001</v>
      </c>
      <c r="P37" s="54">
        <v>1.637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16.88</v>
      </c>
      <c r="K38" s="38">
        <v>16.88</v>
      </c>
      <c r="L38" s="38">
        <v>16.88</v>
      </c>
      <c r="M38" s="51">
        <v>17.386399999999998</v>
      </c>
      <c r="N38" s="51">
        <v>16.3736</v>
      </c>
      <c r="O38" s="44">
        <v>1.7390000000000001</v>
      </c>
      <c r="P38" s="54">
        <v>1.637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16.88</v>
      </c>
      <c r="K39" s="38">
        <v>16.88</v>
      </c>
      <c r="L39" s="38">
        <v>16.88</v>
      </c>
      <c r="M39" s="51">
        <v>17.386399999999998</v>
      </c>
      <c r="N39" s="51">
        <v>16.3736</v>
      </c>
      <c r="O39" s="44">
        <v>1.7390000000000001</v>
      </c>
      <c r="P39" s="54">
        <v>1.637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16.88</v>
      </c>
      <c r="K40" s="38">
        <v>16.88</v>
      </c>
      <c r="L40" s="38">
        <v>16.88</v>
      </c>
      <c r="M40" s="51">
        <v>17.386399999999998</v>
      </c>
      <c r="N40" s="51">
        <v>16.3736</v>
      </c>
      <c r="O40" s="44">
        <v>1.7390000000000001</v>
      </c>
      <c r="P40" s="54">
        <v>1.637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16.88</v>
      </c>
      <c r="K41" s="38">
        <v>16.88</v>
      </c>
      <c r="L41" s="38">
        <v>16.88</v>
      </c>
      <c r="M41" s="51">
        <v>17.386399999999998</v>
      </c>
      <c r="N41" s="51">
        <v>16.3736</v>
      </c>
      <c r="O41" s="44">
        <v>1.7390000000000001</v>
      </c>
      <c r="P41" s="54">
        <v>1.637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16.88</v>
      </c>
      <c r="K42" s="38">
        <v>16.88</v>
      </c>
      <c r="L42" s="38">
        <v>16.88</v>
      </c>
      <c r="M42" s="51">
        <v>17.386399999999998</v>
      </c>
      <c r="N42" s="51">
        <v>16.3736</v>
      </c>
      <c r="O42" s="44">
        <v>1.7390000000000001</v>
      </c>
      <c r="P42" s="54">
        <v>1.637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16.88</v>
      </c>
      <c r="K43" s="38">
        <v>16.88</v>
      </c>
      <c r="L43" s="38">
        <v>16.88</v>
      </c>
      <c r="M43" s="51">
        <v>17.386399999999998</v>
      </c>
      <c r="N43" s="51">
        <v>16.3736</v>
      </c>
      <c r="O43" s="44">
        <v>1.7390000000000001</v>
      </c>
      <c r="P43" s="54">
        <v>1.637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801</v>
      </c>
      <c r="I44" s="60" t="s">
        <v>801</v>
      </c>
      <c r="J44" s="38">
        <v>16.88</v>
      </c>
      <c r="K44" s="38">
        <v>16.88</v>
      </c>
      <c r="L44" s="38">
        <v>16.88</v>
      </c>
      <c r="M44" s="51">
        <v>17.386399999999998</v>
      </c>
      <c r="N44" s="51">
        <v>16.3736</v>
      </c>
      <c r="O44" s="44">
        <v>1.7390000000000001</v>
      </c>
      <c r="P44" s="54">
        <v>1.637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801</v>
      </c>
      <c r="I45" s="60" t="s">
        <v>801</v>
      </c>
      <c r="J45" s="38">
        <v>16.88</v>
      </c>
      <c r="K45" s="38">
        <v>16.88</v>
      </c>
      <c r="L45" s="38">
        <v>16.88</v>
      </c>
      <c r="M45" s="51">
        <v>17.386399999999998</v>
      </c>
      <c r="N45" s="51">
        <v>16.3736</v>
      </c>
      <c r="O45" s="44">
        <v>1.7390000000000001</v>
      </c>
      <c r="P45" s="54">
        <v>1.637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801</v>
      </c>
      <c r="I46" s="60" t="s">
        <v>801</v>
      </c>
      <c r="J46" s="38">
        <v>16.88</v>
      </c>
      <c r="K46" s="38">
        <v>16.88</v>
      </c>
      <c r="L46" s="38">
        <v>16.88</v>
      </c>
      <c r="M46" s="51">
        <v>17.386399999999998</v>
      </c>
      <c r="N46" s="51">
        <v>16.3736</v>
      </c>
      <c r="O46" s="44">
        <v>1.7390000000000001</v>
      </c>
      <c r="P46" s="54">
        <v>1.637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801</v>
      </c>
      <c r="I47" s="60" t="s">
        <v>801</v>
      </c>
      <c r="J47" s="38">
        <v>16.88</v>
      </c>
      <c r="K47" s="38">
        <v>16.88</v>
      </c>
      <c r="L47" s="38">
        <v>16.88</v>
      </c>
      <c r="M47" s="51">
        <v>17.386399999999998</v>
      </c>
      <c r="N47" s="51">
        <v>16.3736</v>
      </c>
      <c r="O47" s="44">
        <v>1.7390000000000001</v>
      </c>
      <c r="P47" s="54">
        <v>1.637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801</v>
      </c>
      <c r="I48" s="60" t="s">
        <v>801</v>
      </c>
      <c r="J48" s="38">
        <v>16.88</v>
      </c>
      <c r="K48" s="38">
        <v>16.88</v>
      </c>
      <c r="L48" s="38">
        <v>16.88</v>
      </c>
      <c r="M48" s="51">
        <v>17.386399999999998</v>
      </c>
      <c r="N48" s="51">
        <v>16.3736</v>
      </c>
      <c r="O48" s="44">
        <v>1.7390000000000001</v>
      </c>
      <c r="P48" s="54">
        <v>1.637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801</v>
      </c>
      <c r="I49" s="60" t="s">
        <v>801</v>
      </c>
      <c r="J49" s="38">
        <v>16.88</v>
      </c>
      <c r="K49" s="38">
        <v>16.88</v>
      </c>
      <c r="L49" s="38">
        <v>16.88</v>
      </c>
      <c r="M49" s="51">
        <v>17.386399999999998</v>
      </c>
      <c r="N49" s="51">
        <v>16.3736</v>
      </c>
      <c r="O49" s="44">
        <v>1.7390000000000001</v>
      </c>
      <c r="P49" s="54">
        <v>1.637</v>
      </c>
    </row>
    <row r="50" spans="2:16" s="4" customFormat="1" x14ac:dyDescent="0.25">
      <c r="B50" s="13" t="s">
        <v>88</v>
      </c>
      <c r="C50" s="26"/>
      <c r="D50" s="12">
        <v>0</v>
      </c>
      <c r="E50" s="12">
        <v>500</v>
      </c>
      <c r="F50" s="12">
        <v>0</v>
      </c>
      <c r="G50" s="12">
        <v>0</v>
      </c>
      <c r="H50" s="60" t="s">
        <v>801</v>
      </c>
      <c r="I50" s="60">
        <v>16.472200000000001</v>
      </c>
      <c r="J50" s="38">
        <v>16.88</v>
      </c>
      <c r="K50" s="38">
        <v>16.88</v>
      </c>
      <c r="L50" s="38">
        <v>16.472200000000001</v>
      </c>
      <c r="M50" s="51">
        <v>17.386399999999998</v>
      </c>
      <c r="N50" s="51">
        <v>15.978034000000001</v>
      </c>
      <c r="O50" s="44">
        <v>1.7390000000000001</v>
      </c>
      <c r="P50" s="54">
        <v>1.5980000000000001</v>
      </c>
    </row>
    <row r="51" spans="2:16" s="4" customFormat="1" x14ac:dyDescent="0.25">
      <c r="B51" s="13" t="s">
        <v>89</v>
      </c>
      <c r="C51" s="26"/>
      <c r="D51" s="12">
        <v>0</v>
      </c>
      <c r="E51" s="12">
        <v>500</v>
      </c>
      <c r="F51" s="12">
        <v>0</v>
      </c>
      <c r="G51" s="12">
        <v>0</v>
      </c>
      <c r="H51" s="60" t="s">
        <v>801</v>
      </c>
      <c r="I51" s="60">
        <v>16.472200000000001</v>
      </c>
      <c r="J51" s="38">
        <v>16.88</v>
      </c>
      <c r="K51" s="38">
        <v>16.88</v>
      </c>
      <c r="L51" s="38">
        <v>16.472200000000001</v>
      </c>
      <c r="M51" s="51">
        <v>17.386399999999998</v>
      </c>
      <c r="N51" s="51">
        <v>15.978034000000001</v>
      </c>
      <c r="O51" s="44">
        <v>1.7390000000000001</v>
      </c>
      <c r="P51" s="54">
        <v>1.5980000000000001</v>
      </c>
    </row>
    <row r="52" spans="2:16" s="4" customFormat="1" x14ac:dyDescent="0.25">
      <c r="B52" s="13" t="s">
        <v>90</v>
      </c>
      <c r="C52" s="26"/>
      <c r="D52" s="12">
        <v>0</v>
      </c>
      <c r="E52" s="12">
        <v>500</v>
      </c>
      <c r="F52" s="12">
        <v>0</v>
      </c>
      <c r="G52" s="12">
        <v>0</v>
      </c>
      <c r="H52" s="60" t="s">
        <v>801</v>
      </c>
      <c r="I52" s="60">
        <v>16.472200000000001</v>
      </c>
      <c r="J52" s="38">
        <v>16.88</v>
      </c>
      <c r="K52" s="38">
        <v>16.88</v>
      </c>
      <c r="L52" s="38">
        <v>16.472200000000001</v>
      </c>
      <c r="M52" s="51">
        <v>17.386399999999998</v>
      </c>
      <c r="N52" s="51">
        <v>15.978034000000001</v>
      </c>
      <c r="O52" s="44">
        <v>1.7390000000000001</v>
      </c>
      <c r="P52" s="54">
        <v>1.5980000000000001</v>
      </c>
    </row>
    <row r="53" spans="2:16" s="4" customFormat="1" x14ac:dyDescent="0.25">
      <c r="B53" s="13" t="s">
        <v>91</v>
      </c>
      <c r="C53" s="26"/>
      <c r="D53" s="12">
        <v>0</v>
      </c>
      <c r="E53" s="12">
        <v>500</v>
      </c>
      <c r="F53" s="12">
        <v>0</v>
      </c>
      <c r="G53" s="12">
        <v>0</v>
      </c>
      <c r="H53" s="60" t="s">
        <v>801</v>
      </c>
      <c r="I53" s="60">
        <v>16.472200000000001</v>
      </c>
      <c r="J53" s="38">
        <v>16.88</v>
      </c>
      <c r="K53" s="38">
        <v>16.88</v>
      </c>
      <c r="L53" s="38">
        <v>16.472200000000001</v>
      </c>
      <c r="M53" s="51">
        <v>17.386399999999998</v>
      </c>
      <c r="N53" s="51">
        <v>15.978034000000001</v>
      </c>
      <c r="O53" s="44">
        <v>1.7390000000000001</v>
      </c>
      <c r="P53" s="54">
        <v>1.5980000000000001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500</v>
      </c>
      <c r="F54" s="12">
        <v>0</v>
      </c>
      <c r="G54" s="12">
        <v>0</v>
      </c>
      <c r="H54" s="60" t="s">
        <v>801</v>
      </c>
      <c r="I54" s="60">
        <v>16.472200000000001</v>
      </c>
      <c r="J54" s="38">
        <v>16.88</v>
      </c>
      <c r="K54" s="38">
        <v>16.88</v>
      </c>
      <c r="L54" s="38">
        <v>16.472200000000001</v>
      </c>
      <c r="M54" s="51">
        <v>17.386399999999998</v>
      </c>
      <c r="N54" s="51">
        <v>15.978034000000001</v>
      </c>
      <c r="O54" s="44">
        <v>1.7390000000000001</v>
      </c>
      <c r="P54" s="54">
        <v>1.5980000000000001</v>
      </c>
    </row>
    <row r="55" spans="2:16" s="4" customFormat="1" x14ac:dyDescent="0.25">
      <c r="B55" s="13" t="s">
        <v>93</v>
      </c>
      <c r="C55" s="26"/>
      <c r="D55" s="12">
        <v>0</v>
      </c>
      <c r="E55" s="12">
        <v>500</v>
      </c>
      <c r="F55" s="12">
        <v>0</v>
      </c>
      <c r="G55" s="12">
        <v>0</v>
      </c>
      <c r="H55" s="60" t="s">
        <v>801</v>
      </c>
      <c r="I55" s="60">
        <v>16.472200000000001</v>
      </c>
      <c r="J55" s="38">
        <v>16.88</v>
      </c>
      <c r="K55" s="38">
        <v>16.88</v>
      </c>
      <c r="L55" s="38">
        <v>16.472200000000001</v>
      </c>
      <c r="M55" s="51">
        <v>17.386399999999998</v>
      </c>
      <c r="N55" s="51">
        <v>15.978034000000001</v>
      </c>
      <c r="O55" s="44">
        <v>1.7390000000000001</v>
      </c>
      <c r="P55" s="54">
        <v>1.5980000000000001</v>
      </c>
    </row>
    <row r="56" spans="2:16" s="4" customFormat="1" x14ac:dyDescent="0.25">
      <c r="B56" s="13" t="s">
        <v>94</v>
      </c>
      <c r="C56" s="26"/>
      <c r="D56" s="12">
        <v>0</v>
      </c>
      <c r="E56" s="12">
        <v>500</v>
      </c>
      <c r="F56" s="12">
        <v>0</v>
      </c>
      <c r="G56" s="12">
        <v>0</v>
      </c>
      <c r="H56" s="60" t="s">
        <v>801</v>
      </c>
      <c r="I56" s="60">
        <v>16.472200000000001</v>
      </c>
      <c r="J56" s="38">
        <v>16.88</v>
      </c>
      <c r="K56" s="38">
        <v>16.88</v>
      </c>
      <c r="L56" s="38">
        <v>16.472200000000001</v>
      </c>
      <c r="M56" s="51">
        <v>17.386399999999998</v>
      </c>
      <c r="N56" s="51">
        <v>15.978034000000001</v>
      </c>
      <c r="O56" s="44">
        <v>1.7390000000000001</v>
      </c>
      <c r="P56" s="54">
        <v>1.5980000000000001</v>
      </c>
    </row>
    <row r="57" spans="2:16" s="4" customFormat="1" x14ac:dyDescent="0.25">
      <c r="B57" s="13" t="s">
        <v>95</v>
      </c>
      <c r="C57" s="26"/>
      <c r="D57" s="12">
        <v>0</v>
      </c>
      <c r="E57" s="12">
        <v>500</v>
      </c>
      <c r="F57" s="12">
        <v>0</v>
      </c>
      <c r="G57" s="12">
        <v>0</v>
      </c>
      <c r="H57" s="60" t="s">
        <v>801</v>
      </c>
      <c r="I57" s="60">
        <v>16.472200000000001</v>
      </c>
      <c r="J57" s="38">
        <v>16.88</v>
      </c>
      <c r="K57" s="38">
        <v>16.88</v>
      </c>
      <c r="L57" s="38">
        <v>16.472200000000001</v>
      </c>
      <c r="M57" s="51">
        <v>17.386399999999998</v>
      </c>
      <c r="N57" s="51">
        <v>15.978034000000001</v>
      </c>
      <c r="O57" s="44">
        <v>1.7390000000000001</v>
      </c>
      <c r="P57" s="54">
        <v>1.5980000000000001</v>
      </c>
    </row>
    <row r="58" spans="2:16" s="4" customFormat="1" x14ac:dyDescent="0.25">
      <c r="B58" s="13" t="s">
        <v>96</v>
      </c>
      <c r="C58" s="26"/>
      <c r="D58" s="12">
        <v>0</v>
      </c>
      <c r="E58" s="12">
        <v>500</v>
      </c>
      <c r="F58" s="12">
        <v>0</v>
      </c>
      <c r="G58" s="12">
        <v>0</v>
      </c>
      <c r="H58" s="60" t="s">
        <v>801</v>
      </c>
      <c r="I58" s="60">
        <v>16.472200000000001</v>
      </c>
      <c r="J58" s="38">
        <v>16.88</v>
      </c>
      <c r="K58" s="38">
        <v>16.88</v>
      </c>
      <c r="L58" s="38">
        <v>16.472200000000001</v>
      </c>
      <c r="M58" s="51">
        <v>17.386399999999998</v>
      </c>
      <c r="N58" s="51">
        <v>15.978034000000001</v>
      </c>
      <c r="O58" s="44">
        <v>1.7390000000000001</v>
      </c>
      <c r="P58" s="54">
        <v>1.5980000000000001</v>
      </c>
    </row>
    <row r="59" spans="2:16" s="5" customFormat="1" x14ac:dyDescent="0.25">
      <c r="B59" s="13" t="s">
        <v>97</v>
      </c>
      <c r="C59" s="26"/>
      <c r="D59" s="12">
        <v>0</v>
      </c>
      <c r="E59" s="12">
        <v>500</v>
      </c>
      <c r="F59" s="12">
        <v>0</v>
      </c>
      <c r="G59" s="12">
        <v>0</v>
      </c>
      <c r="H59" s="60" t="s">
        <v>801</v>
      </c>
      <c r="I59" s="60">
        <v>16.472200000000001</v>
      </c>
      <c r="J59" s="38">
        <v>16.88</v>
      </c>
      <c r="K59" s="38">
        <v>16.88</v>
      </c>
      <c r="L59" s="38">
        <v>16.472200000000001</v>
      </c>
      <c r="M59" s="51">
        <v>17.386399999999998</v>
      </c>
      <c r="N59" s="51">
        <v>15.978034000000001</v>
      </c>
      <c r="O59" s="44">
        <v>1.7390000000000001</v>
      </c>
      <c r="P59" s="54">
        <v>1.5980000000000001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16.53</v>
      </c>
      <c r="K60" s="37">
        <v>16.53</v>
      </c>
      <c r="L60" s="37">
        <v>16.53</v>
      </c>
      <c r="M60" s="107">
        <v>17.0259</v>
      </c>
      <c r="N60" s="107">
        <v>16.034100000000002</v>
      </c>
      <c r="O60" s="108">
        <v>1.7030000000000001</v>
      </c>
      <c r="P60" s="108">
        <v>1.603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16.53</v>
      </c>
      <c r="K61" s="37">
        <v>16.53</v>
      </c>
      <c r="L61" s="37">
        <v>16.53</v>
      </c>
      <c r="M61" s="107">
        <v>17.0259</v>
      </c>
      <c r="N61" s="107">
        <v>16.034100000000002</v>
      </c>
      <c r="O61" s="108">
        <v>1.7030000000000001</v>
      </c>
      <c r="P61" s="108">
        <v>1.603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16.53</v>
      </c>
      <c r="K62" s="37">
        <v>16.53</v>
      </c>
      <c r="L62" s="37">
        <v>16.53</v>
      </c>
      <c r="M62" s="107">
        <v>17.0259</v>
      </c>
      <c r="N62" s="107">
        <v>16.034100000000002</v>
      </c>
      <c r="O62" s="108">
        <v>1.7030000000000001</v>
      </c>
      <c r="P62" s="108">
        <v>1.603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16.53</v>
      </c>
      <c r="K63" s="37">
        <v>16.53</v>
      </c>
      <c r="L63" s="37">
        <v>16.53</v>
      </c>
      <c r="M63" s="107">
        <v>17.0259</v>
      </c>
      <c r="N63" s="107">
        <v>16.034100000000002</v>
      </c>
      <c r="O63" s="108">
        <v>1.7030000000000001</v>
      </c>
      <c r="P63" s="108">
        <v>1.603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16.53</v>
      </c>
      <c r="K64" s="37">
        <v>16.53</v>
      </c>
      <c r="L64" s="37">
        <v>16.53</v>
      </c>
      <c r="M64" s="107">
        <v>17.0259</v>
      </c>
      <c r="N64" s="107">
        <v>16.034100000000002</v>
      </c>
      <c r="O64" s="108">
        <v>1.7030000000000001</v>
      </c>
      <c r="P64" s="108">
        <v>1.603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16.53</v>
      </c>
      <c r="K65" s="37">
        <v>16.53</v>
      </c>
      <c r="L65" s="37">
        <v>16.53</v>
      </c>
      <c r="M65" s="107">
        <v>17.0259</v>
      </c>
      <c r="N65" s="107">
        <v>16.034100000000002</v>
      </c>
      <c r="O65" s="108">
        <v>1.7030000000000001</v>
      </c>
      <c r="P65" s="108">
        <v>1.603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801</v>
      </c>
      <c r="I66" s="69" t="s">
        <v>801</v>
      </c>
      <c r="J66" s="37">
        <v>16.53</v>
      </c>
      <c r="K66" s="37">
        <v>16.53</v>
      </c>
      <c r="L66" s="37">
        <v>16.53</v>
      </c>
      <c r="M66" s="107">
        <v>17.0259</v>
      </c>
      <c r="N66" s="107">
        <v>16.034100000000002</v>
      </c>
      <c r="O66" s="108">
        <v>1.7030000000000001</v>
      </c>
      <c r="P66" s="108">
        <v>1.603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801</v>
      </c>
      <c r="I67" s="69" t="s">
        <v>801</v>
      </c>
      <c r="J67" s="37">
        <v>16.53</v>
      </c>
      <c r="K67" s="37">
        <v>16.53</v>
      </c>
      <c r="L67" s="37">
        <v>16.53</v>
      </c>
      <c r="M67" s="107">
        <v>17.0259</v>
      </c>
      <c r="N67" s="107">
        <v>16.034100000000002</v>
      </c>
      <c r="O67" s="108">
        <v>1.7030000000000001</v>
      </c>
      <c r="P67" s="108">
        <v>1.603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801</v>
      </c>
      <c r="I68" s="69" t="s">
        <v>801</v>
      </c>
      <c r="J68" s="37">
        <v>16.53</v>
      </c>
      <c r="K68" s="37">
        <v>16.53</v>
      </c>
      <c r="L68" s="37">
        <v>16.53</v>
      </c>
      <c r="M68" s="107">
        <v>17.0259</v>
      </c>
      <c r="N68" s="107">
        <v>16.034100000000002</v>
      </c>
      <c r="O68" s="108">
        <v>1.7030000000000001</v>
      </c>
      <c r="P68" s="108">
        <v>1.603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801</v>
      </c>
      <c r="I69" s="69" t="s">
        <v>801</v>
      </c>
      <c r="J69" s="37">
        <v>16.53</v>
      </c>
      <c r="K69" s="37">
        <v>16.53</v>
      </c>
      <c r="L69" s="37">
        <v>16.53</v>
      </c>
      <c r="M69" s="107">
        <v>17.0259</v>
      </c>
      <c r="N69" s="107">
        <v>16.034100000000002</v>
      </c>
      <c r="O69" s="108">
        <v>1.7030000000000001</v>
      </c>
      <c r="P69" s="108">
        <v>1.603</v>
      </c>
    </row>
    <row r="70" spans="2:16" s="5" customFormat="1" x14ac:dyDescent="0.25">
      <c r="B70" s="66" t="s">
        <v>108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801</v>
      </c>
      <c r="I70" s="69" t="s">
        <v>801</v>
      </c>
      <c r="J70" s="37">
        <v>16.53</v>
      </c>
      <c r="K70" s="37">
        <v>16.53</v>
      </c>
      <c r="L70" s="37">
        <v>16.53</v>
      </c>
      <c r="M70" s="107">
        <v>17.0259</v>
      </c>
      <c r="N70" s="107">
        <v>16.034100000000002</v>
      </c>
      <c r="O70" s="108">
        <v>1.7030000000000001</v>
      </c>
      <c r="P70" s="108">
        <v>1.603</v>
      </c>
    </row>
    <row r="71" spans="2:16" s="5" customFormat="1" x14ac:dyDescent="0.25">
      <c r="B71" s="66" t="s">
        <v>109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801</v>
      </c>
      <c r="I71" s="69" t="s">
        <v>801</v>
      </c>
      <c r="J71" s="37">
        <v>16.53</v>
      </c>
      <c r="K71" s="37">
        <v>16.53</v>
      </c>
      <c r="L71" s="37">
        <v>16.53</v>
      </c>
      <c r="M71" s="107">
        <v>17.0259</v>
      </c>
      <c r="N71" s="107">
        <v>16.034100000000002</v>
      </c>
      <c r="O71" s="108">
        <v>1.7030000000000001</v>
      </c>
      <c r="P71" s="108">
        <v>1.603</v>
      </c>
    </row>
    <row r="72" spans="2:16" s="5" customFormat="1" x14ac:dyDescent="0.25">
      <c r="B72" s="66" t="s">
        <v>110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801</v>
      </c>
      <c r="I72" s="69" t="s">
        <v>801</v>
      </c>
      <c r="J72" s="37">
        <v>16.53</v>
      </c>
      <c r="K72" s="37">
        <v>16.53</v>
      </c>
      <c r="L72" s="37">
        <v>16.53</v>
      </c>
      <c r="M72" s="107">
        <v>17.0259</v>
      </c>
      <c r="N72" s="107">
        <v>16.034100000000002</v>
      </c>
      <c r="O72" s="108">
        <v>1.7030000000000001</v>
      </c>
      <c r="P72" s="108">
        <v>1.603</v>
      </c>
    </row>
    <row r="73" spans="2:16" s="5" customFormat="1" x14ac:dyDescent="0.25">
      <c r="B73" s="66" t="s">
        <v>111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801</v>
      </c>
      <c r="I73" s="69" t="s">
        <v>801</v>
      </c>
      <c r="J73" s="37">
        <v>16.53</v>
      </c>
      <c r="K73" s="37">
        <v>16.53</v>
      </c>
      <c r="L73" s="37">
        <v>16.53</v>
      </c>
      <c r="M73" s="107">
        <v>17.0259</v>
      </c>
      <c r="N73" s="107">
        <v>16.034100000000002</v>
      </c>
      <c r="O73" s="108">
        <v>1.7030000000000001</v>
      </c>
      <c r="P73" s="108">
        <v>1.603</v>
      </c>
    </row>
    <row r="74" spans="2:16" s="5" customFormat="1" x14ac:dyDescent="0.25">
      <c r="B74" s="66" t="s">
        <v>112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801</v>
      </c>
      <c r="I74" s="69" t="s">
        <v>801</v>
      </c>
      <c r="J74" s="37">
        <v>16.53</v>
      </c>
      <c r="K74" s="37">
        <v>16.53</v>
      </c>
      <c r="L74" s="37">
        <v>16.53</v>
      </c>
      <c r="M74" s="107">
        <v>17.0259</v>
      </c>
      <c r="N74" s="107">
        <v>16.034100000000002</v>
      </c>
      <c r="O74" s="108">
        <v>1.7030000000000001</v>
      </c>
      <c r="P74" s="108">
        <v>1.603</v>
      </c>
    </row>
    <row r="75" spans="2:16" s="5" customFormat="1" x14ac:dyDescent="0.25">
      <c r="B75" s="66" t="s">
        <v>113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801</v>
      </c>
      <c r="I75" s="69" t="s">
        <v>801</v>
      </c>
      <c r="J75" s="37">
        <v>16.53</v>
      </c>
      <c r="K75" s="37">
        <v>16.53</v>
      </c>
      <c r="L75" s="37">
        <v>16.53</v>
      </c>
      <c r="M75" s="107">
        <v>17.0259</v>
      </c>
      <c r="N75" s="107">
        <v>16.034100000000002</v>
      </c>
      <c r="O75" s="108">
        <v>1.7030000000000001</v>
      </c>
      <c r="P75" s="108">
        <v>1.603</v>
      </c>
    </row>
    <row r="76" spans="2:16" s="5" customFormat="1" x14ac:dyDescent="0.25">
      <c r="B76" s="66" t="s">
        <v>114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801</v>
      </c>
      <c r="I76" s="69" t="s">
        <v>801</v>
      </c>
      <c r="J76" s="37">
        <v>16.53</v>
      </c>
      <c r="K76" s="37">
        <v>16.53</v>
      </c>
      <c r="L76" s="37">
        <v>16.53</v>
      </c>
      <c r="M76" s="107">
        <v>17.0259</v>
      </c>
      <c r="N76" s="107">
        <v>16.034100000000002</v>
      </c>
      <c r="O76" s="108">
        <v>1.7030000000000001</v>
      </c>
      <c r="P76" s="108">
        <v>1.603</v>
      </c>
    </row>
    <row r="77" spans="2:16" s="5" customFormat="1" x14ac:dyDescent="0.25">
      <c r="B77" s="66" t="s">
        <v>115</v>
      </c>
      <c r="C77" s="29"/>
      <c r="D77" s="66">
        <v>0</v>
      </c>
      <c r="E77" s="66">
        <v>500</v>
      </c>
      <c r="F77" s="66">
        <v>0</v>
      </c>
      <c r="G77" s="66">
        <v>0</v>
      </c>
      <c r="H77" s="69" t="s">
        <v>801</v>
      </c>
      <c r="I77" s="69">
        <v>16.145499999999998</v>
      </c>
      <c r="J77" s="37">
        <v>16.53</v>
      </c>
      <c r="K77" s="37">
        <v>16.53</v>
      </c>
      <c r="L77" s="37">
        <v>16.145499999999998</v>
      </c>
      <c r="M77" s="107">
        <v>17.0259</v>
      </c>
      <c r="N77" s="107">
        <v>15.661134999999998</v>
      </c>
      <c r="O77" s="108">
        <v>1.7030000000000001</v>
      </c>
      <c r="P77" s="108">
        <v>1.5660000000000001</v>
      </c>
    </row>
    <row r="78" spans="2:16" s="5" customFormat="1" x14ac:dyDescent="0.25">
      <c r="B78" s="66" t="s">
        <v>116</v>
      </c>
      <c r="C78" s="29"/>
      <c r="D78" s="66">
        <v>0</v>
      </c>
      <c r="E78" s="66">
        <v>500</v>
      </c>
      <c r="F78" s="66">
        <v>0</v>
      </c>
      <c r="G78" s="66">
        <v>0</v>
      </c>
      <c r="H78" s="69" t="s">
        <v>801</v>
      </c>
      <c r="I78" s="69">
        <v>16.145499999999998</v>
      </c>
      <c r="J78" s="37">
        <v>16.53</v>
      </c>
      <c r="K78" s="37">
        <v>16.53</v>
      </c>
      <c r="L78" s="37">
        <v>16.145499999999998</v>
      </c>
      <c r="M78" s="107">
        <v>17.0259</v>
      </c>
      <c r="N78" s="107">
        <v>15.661134999999998</v>
      </c>
      <c r="O78" s="108">
        <v>1.7030000000000001</v>
      </c>
      <c r="P78" s="108">
        <v>1.5660000000000001</v>
      </c>
    </row>
    <row r="79" spans="2:16" s="5" customFormat="1" x14ac:dyDescent="0.25">
      <c r="B79" s="66" t="s">
        <v>117</v>
      </c>
      <c r="C79" s="29"/>
      <c r="D79" s="66">
        <v>0</v>
      </c>
      <c r="E79" s="66">
        <v>500</v>
      </c>
      <c r="F79" s="66">
        <v>0</v>
      </c>
      <c r="G79" s="66">
        <v>0</v>
      </c>
      <c r="H79" s="69" t="s">
        <v>801</v>
      </c>
      <c r="I79" s="69">
        <v>16.145499999999998</v>
      </c>
      <c r="J79" s="37">
        <v>16.53</v>
      </c>
      <c r="K79" s="37">
        <v>16.53</v>
      </c>
      <c r="L79" s="37">
        <v>16.145499999999998</v>
      </c>
      <c r="M79" s="107">
        <v>17.0259</v>
      </c>
      <c r="N79" s="107">
        <v>15.661134999999998</v>
      </c>
      <c r="O79" s="108">
        <v>1.7030000000000001</v>
      </c>
      <c r="P79" s="108">
        <v>1.5660000000000001</v>
      </c>
    </row>
    <row r="80" spans="2:16" s="5" customFormat="1" x14ac:dyDescent="0.25">
      <c r="B80" s="66" t="s">
        <v>118</v>
      </c>
      <c r="C80" s="29"/>
      <c r="D80" s="66">
        <v>0</v>
      </c>
      <c r="E80" s="66">
        <v>500</v>
      </c>
      <c r="F80" s="66">
        <v>0</v>
      </c>
      <c r="G80" s="66">
        <v>0</v>
      </c>
      <c r="H80" s="69" t="s">
        <v>801</v>
      </c>
      <c r="I80" s="69">
        <v>16.145499999999998</v>
      </c>
      <c r="J80" s="37">
        <v>16.53</v>
      </c>
      <c r="K80" s="37">
        <v>16.53</v>
      </c>
      <c r="L80" s="37">
        <v>16.145499999999998</v>
      </c>
      <c r="M80" s="107">
        <v>17.0259</v>
      </c>
      <c r="N80" s="107">
        <v>15.661134999999998</v>
      </c>
      <c r="O80" s="108">
        <v>1.7030000000000001</v>
      </c>
      <c r="P80" s="108">
        <v>1.5660000000000001</v>
      </c>
    </row>
    <row r="81" spans="2:16" s="5" customFormat="1" x14ac:dyDescent="0.25">
      <c r="B81" s="66" t="s">
        <v>119</v>
      </c>
      <c r="C81" s="29"/>
      <c r="D81" s="66">
        <v>0</v>
      </c>
      <c r="E81" s="66">
        <v>500</v>
      </c>
      <c r="F81" s="66">
        <v>0</v>
      </c>
      <c r="G81" s="66">
        <v>0</v>
      </c>
      <c r="H81" s="69" t="s">
        <v>801</v>
      </c>
      <c r="I81" s="69">
        <v>16.145499999999998</v>
      </c>
      <c r="J81" s="37">
        <v>16.53</v>
      </c>
      <c r="K81" s="37">
        <v>16.53</v>
      </c>
      <c r="L81" s="37">
        <v>16.145499999999998</v>
      </c>
      <c r="M81" s="107">
        <v>17.0259</v>
      </c>
      <c r="N81" s="107">
        <v>15.661134999999998</v>
      </c>
      <c r="O81" s="108">
        <v>1.7030000000000001</v>
      </c>
      <c r="P81" s="108">
        <v>1.5660000000000001</v>
      </c>
    </row>
    <row r="82" spans="2:16" s="5" customFormat="1" x14ac:dyDescent="0.25">
      <c r="B82" s="66" t="s">
        <v>120</v>
      </c>
      <c r="C82" s="29"/>
      <c r="D82" s="66">
        <v>0</v>
      </c>
      <c r="E82" s="66">
        <v>500</v>
      </c>
      <c r="F82" s="66">
        <v>0</v>
      </c>
      <c r="G82" s="66">
        <v>0</v>
      </c>
      <c r="H82" s="69" t="s">
        <v>801</v>
      </c>
      <c r="I82" s="69">
        <v>16.145499999999998</v>
      </c>
      <c r="J82" s="37">
        <v>16.53</v>
      </c>
      <c r="K82" s="37">
        <v>16.53</v>
      </c>
      <c r="L82" s="37">
        <v>16.145499999999998</v>
      </c>
      <c r="M82" s="107">
        <v>17.0259</v>
      </c>
      <c r="N82" s="107">
        <v>15.661134999999998</v>
      </c>
      <c r="O82" s="108">
        <v>1.7030000000000001</v>
      </c>
      <c r="P82" s="108">
        <v>1.5660000000000001</v>
      </c>
    </row>
    <row r="83" spans="2:16" s="5" customFormat="1" x14ac:dyDescent="0.25">
      <c r="B83" s="66" t="s">
        <v>121</v>
      </c>
      <c r="C83" s="29"/>
      <c r="D83" s="66">
        <v>0</v>
      </c>
      <c r="E83" s="66">
        <v>500</v>
      </c>
      <c r="F83" s="66">
        <v>0</v>
      </c>
      <c r="G83" s="66">
        <v>0</v>
      </c>
      <c r="H83" s="69" t="s">
        <v>801</v>
      </c>
      <c r="I83" s="69">
        <v>16.145499999999998</v>
      </c>
      <c r="J83" s="37">
        <v>16.53</v>
      </c>
      <c r="K83" s="37">
        <v>16.53</v>
      </c>
      <c r="L83" s="37">
        <v>16.145499999999998</v>
      </c>
      <c r="M83" s="107">
        <v>17.0259</v>
      </c>
      <c r="N83" s="107">
        <v>15.661134999999998</v>
      </c>
      <c r="O83" s="108">
        <v>1.7030000000000001</v>
      </c>
      <c r="P83" s="108">
        <v>1.5660000000000001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16.53</v>
      </c>
      <c r="K84" s="109">
        <v>16.53</v>
      </c>
      <c r="L84" s="109">
        <v>16.53</v>
      </c>
      <c r="M84" s="60">
        <v>17.0259</v>
      </c>
      <c r="N84" s="60">
        <v>16.034100000000002</v>
      </c>
      <c r="O84" s="62">
        <v>1.7030000000000001</v>
      </c>
      <c r="P84" s="62">
        <v>1.603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16.53</v>
      </c>
      <c r="K85" s="109">
        <v>16.53</v>
      </c>
      <c r="L85" s="109">
        <v>16.53</v>
      </c>
      <c r="M85" s="60">
        <v>17.0259</v>
      </c>
      <c r="N85" s="60">
        <v>16.034100000000002</v>
      </c>
      <c r="O85" s="62">
        <v>1.7030000000000001</v>
      </c>
      <c r="P85" s="62">
        <v>1.603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16.53</v>
      </c>
      <c r="K86" s="109">
        <v>16.53</v>
      </c>
      <c r="L86" s="109">
        <v>16.53</v>
      </c>
      <c r="M86" s="60">
        <v>17.0259</v>
      </c>
      <c r="N86" s="60">
        <v>16.034100000000002</v>
      </c>
      <c r="O86" s="62">
        <v>1.7030000000000001</v>
      </c>
      <c r="P86" s="62">
        <v>1.603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16.53</v>
      </c>
      <c r="K87" s="109">
        <v>16.53</v>
      </c>
      <c r="L87" s="109">
        <v>16.53</v>
      </c>
      <c r="M87" s="60">
        <v>17.0259</v>
      </c>
      <c r="N87" s="60">
        <v>16.034100000000002</v>
      </c>
      <c r="O87" s="62">
        <v>1.7030000000000001</v>
      </c>
      <c r="P87" s="62">
        <v>1.603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16.53</v>
      </c>
      <c r="K88" s="109">
        <v>16.53</v>
      </c>
      <c r="L88" s="109">
        <v>16.53</v>
      </c>
      <c r="M88" s="60">
        <v>17.0259</v>
      </c>
      <c r="N88" s="60">
        <v>16.034100000000002</v>
      </c>
      <c r="O88" s="62">
        <v>1.7030000000000001</v>
      </c>
      <c r="P88" s="62">
        <v>1.603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16.53</v>
      </c>
      <c r="K89" s="109">
        <v>16.53</v>
      </c>
      <c r="L89" s="109">
        <v>16.53</v>
      </c>
      <c r="M89" s="60">
        <v>17.0259</v>
      </c>
      <c r="N89" s="60">
        <v>16.034100000000002</v>
      </c>
      <c r="O89" s="62">
        <v>1.7030000000000001</v>
      </c>
      <c r="P89" s="62">
        <v>1.603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801</v>
      </c>
      <c r="I90" s="60" t="s">
        <v>801</v>
      </c>
      <c r="J90" s="109">
        <v>16.53</v>
      </c>
      <c r="K90" s="109">
        <v>16.53</v>
      </c>
      <c r="L90" s="109">
        <v>16.53</v>
      </c>
      <c r="M90" s="60">
        <v>17.0259</v>
      </c>
      <c r="N90" s="60">
        <v>16.034100000000002</v>
      </c>
      <c r="O90" s="62">
        <v>1.7030000000000001</v>
      </c>
      <c r="P90" s="62">
        <v>1.603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801</v>
      </c>
      <c r="I91" s="60" t="s">
        <v>801</v>
      </c>
      <c r="J91" s="109">
        <v>16.53</v>
      </c>
      <c r="K91" s="109">
        <v>16.53</v>
      </c>
      <c r="L91" s="109">
        <v>16.53</v>
      </c>
      <c r="M91" s="60">
        <v>17.0259</v>
      </c>
      <c r="N91" s="60">
        <v>16.034100000000002</v>
      </c>
      <c r="O91" s="62">
        <v>1.7030000000000001</v>
      </c>
      <c r="P91" s="62">
        <v>1.603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801</v>
      </c>
      <c r="I92" s="60" t="s">
        <v>801</v>
      </c>
      <c r="J92" s="109">
        <v>16.53</v>
      </c>
      <c r="K92" s="109">
        <v>16.53</v>
      </c>
      <c r="L92" s="109">
        <v>16.53</v>
      </c>
      <c r="M92" s="60">
        <v>17.0259</v>
      </c>
      <c r="N92" s="60">
        <v>16.034100000000002</v>
      </c>
      <c r="O92" s="62">
        <v>1.7030000000000001</v>
      </c>
      <c r="P92" s="62">
        <v>1.603</v>
      </c>
    </row>
    <row r="93" spans="2:16" s="5" customFormat="1" x14ac:dyDescent="0.25">
      <c r="B93" s="13" t="s">
        <v>131</v>
      </c>
      <c r="C93" s="26"/>
      <c r="D93" s="58">
        <v>0</v>
      </c>
      <c r="E93" s="58">
        <v>400</v>
      </c>
      <c r="F93" s="58">
        <v>0</v>
      </c>
      <c r="G93" s="58">
        <v>0</v>
      </c>
      <c r="H93" s="60" t="s">
        <v>801</v>
      </c>
      <c r="I93" s="60">
        <v>16.091625000000001</v>
      </c>
      <c r="J93" s="109">
        <v>16.53</v>
      </c>
      <c r="K93" s="109">
        <v>16.53</v>
      </c>
      <c r="L93" s="109">
        <v>16.091625000000001</v>
      </c>
      <c r="M93" s="60">
        <v>17.0259</v>
      </c>
      <c r="N93" s="60">
        <v>15.60887625</v>
      </c>
      <c r="O93" s="62">
        <v>1.7030000000000001</v>
      </c>
      <c r="P93" s="62">
        <v>1.5609999999999999</v>
      </c>
    </row>
    <row r="94" spans="2:16" s="5" customFormat="1" x14ac:dyDescent="0.25">
      <c r="B94" s="13" t="s">
        <v>132</v>
      </c>
      <c r="C94" s="26"/>
      <c r="D94" s="58">
        <v>0</v>
      </c>
      <c r="E94" s="58">
        <v>400</v>
      </c>
      <c r="F94" s="58">
        <v>0</v>
      </c>
      <c r="G94" s="58">
        <v>0</v>
      </c>
      <c r="H94" s="60" t="s">
        <v>801</v>
      </c>
      <c r="I94" s="60">
        <v>16.091625000000001</v>
      </c>
      <c r="J94" s="109">
        <v>16.53</v>
      </c>
      <c r="K94" s="109">
        <v>16.53</v>
      </c>
      <c r="L94" s="109">
        <v>16.091625000000001</v>
      </c>
      <c r="M94" s="60">
        <v>17.0259</v>
      </c>
      <c r="N94" s="60">
        <v>15.60887625</v>
      </c>
      <c r="O94" s="62">
        <v>1.7030000000000001</v>
      </c>
      <c r="P94" s="62">
        <v>1.5609999999999999</v>
      </c>
    </row>
    <row r="95" spans="2:16" s="5" customFormat="1" x14ac:dyDescent="0.25">
      <c r="B95" s="13" t="s">
        <v>133</v>
      </c>
      <c r="C95" s="26"/>
      <c r="D95" s="58">
        <v>0</v>
      </c>
      <c r="E95" s="58">
        <v>400</v>
      </c>
      <c r="F95" s="58">
        <v>0</v>
      </c>
      <c r="G95" s="58">
        <v>0</v>
      </c>
      <c r="H95" s="60" t="s">
        <v>801</v>
      </c>
      <c r="I95" s="60">
        <v>16.091625000000001</v>
      </c>
      <c r="J95" s="109">
        <v>16.53</v>
      </c>
      <c r="K95" s="109">
        <v>16.53</v>
      </c>
      <c r="L95" s="109">
        <v>16.091625000000001</v>
      </c>
      <c r="M95" s="60">
        <v>17.0259</v>
      </c>
      <c r="N95" s="60">
        <v>15.60887625</v>
      </c>
      <c r="O95" s="62">
        <v>1.7030000000000001</v>
      </c>
      <c r="P95" s="62">
        <v>1.5609999999999999</v>
      </c>
    </row>
    <row r="96" spans="2:16" s="5" customFormat="1" x14ac:dyDescent="0.25">
      <c r="B96" s="13" t="s">
        <v>134</v>
      </c>
      <c r="C96" s="26"/>
      <c r="D96" s="58">
        <v>0</v>
      </c>
      <c r="E96" s="58">
        <v>400</v>
      </c>
      <c r="F96" s="58">
        <v>0</v>
      </c>
      <c r="G96" s="58">
        <v>0</v>
      </c>
      <c r="H96" s="60" t="s">
        <v>801</v>
      </c>
      <c r="I96" s="60">
        <v>16.091625000000001</v>
      </c>
      <c r="J96" s="109">
        <v>16.53</v>
      </c>
      <c r="K96" s="109">
        <v>16.53</v>
      </c>
      <c r="L96" s="109">
        <v>16.091625000000001</v>
      </c>
      <c r="M96" s="60">
        <v>17.0259</v>
      </c>
      <c r="N96" s="60">
        <v>15.60887625</v>
      </c>
      <c r="O96" s="62">
        <v>1.7030000000000001</v>
      </c>
      <c r="P96" s="62">
        <v>1.5609999999999999</v>
      </c>
    </row>
    <row r="97" spans="2:16" s="5" customFormat="1" x14ac:dyDescent="0.25">
      <c r="B97" s="13" t="s">
        <v>135</v>
      </c>
      <c r="C97" s="26"/>
      <c r="D97" s="58">
        <v>0</v>
      </c>
      <c r="E97" s="58">
        <v>400</v>
      </c>
      <c r="F97" s="58">
        <v>0</v>
      </c>
      <c r="G97" s="58">
        <v>0</v>
      </c>
      <c r="H97" s="60" t="s">
        <v>801</v>
      </c>
      <c r="I97" s="60">
        <v>16.091625000000001</v>
      </c>
      <c r="J97" s="109">
        <v>16.53</v>
      </c>
      <c r="K97" s="109">
        <v>16.53</v>
      </c>
      <c r="L97" s="109">
        <v>16.091625000000001</v>
      </c>
      <c r="M97" s="60">
        <v>17.0259</v>
      </c>
      <c r="N97" s="60">
        <v>15.60887625</v>
      </c>
      <c r="O97" s="62">
        <v>1.7030000000000001</v>
      </c>
      <c r="P97" s="62">
        <v>1.5609999999999999</v>
      </c>
    </row>
    <row r="98" spans="2:16" s="5" customFormat="1" x14ac:dyDescent="0.25">
      <c r="B98" s="13" t="s">
        <v>136</v>
      </c>
      <c r="C98" s="26"/>
      <c r="D98" s="58">
        <v>0</v>
      </c>
      <c r="E98" s="58">
        <v>400</v>
      </c>
      <c r="F98" s="58">
        <v>0</v>
      </c>
      <c r="G98" s="58">
        <v>0</v>
      </c>
      <c r="H98" s="60" t="s">
        <v>801</v>
      </c>
      <c r="I98" s="60">
        <v>16.091625000000001</v>
      </c>
      <c r="J98" s="109">
        <v>16.53</v>
      </c>
      <c r="K98" s="109">
        <v>16.53</v>
      </c>
      <c r="L98" s="109">
        <v>16.091625000000001</v>
      </c>
      <c r="M98" s="60">
        <v>17.0259</v>
      </c>
      <c r="N98" s="60">
        <v>15.60887625</v>
      </c>
      <c r="O98" s="62">
        <v>1.7030000000000001</v>
      </c>
      <c r="P98" s="62">
        <v>1.5609999999999999</v>
      </c>
    </row>
    <row r="99" spans="2:16" s="5" customFormat="1" x14ac:dyDescent="0.25">
      <c r="B99" s="13" t="s">
        <v>137</v>
      </c>
      <c r="C99" s="26"/>
      <c r="D99" s="58">
        <v>0</v>
      </c>
      <c r="E99" s="58">
        <v>400</v>
      </c>
      <c r="F99" s="58">
        <v>0</v>
      </c>
      <c r="G99" s="58">
        <v>0</v>
      </c>
      <c r="H99" s="60" t="s">
        <v>801</v>
      </c>
      <c r="I99" s="60">
        <v>16.091625000000001</v>
      </c>
      <c r="J99" s="109">
        <v>16.53</v>
      </c>
      <c r="K99" s="109">
        <v>16.53</v>
      </c>
      <c r="L99" s="109">
        <v>16.091625000000001</v>
      </c>
      <c r="M99" s="60">
        <v>17.0259</v>
      </c>
      <c r="N99" s="60">
        <v>15.60887625</v>
      </c>
      <c r="O99" s="62">
        <v>1.7030000000000001</v>
      </c>
      <c r="P99" s="62">
        <v>1.5609999999999999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400</v>
      </c>
      <c r="F100" s="58">
        <v>0</v>
      </c>
      <c r="G100" s="58">
        <v>0</v>
      </c>
      <c r="H100" s="60" t="s">
        <v>801</v>
      </c>
      <c r="I100" s="60">
        <v>16.091625000000001</v>
      </c>
      <c r="J100" s="109">
        <v>16.53</v>
      </c>
      <c r="K100" s="109">
        <v>16.53</v>
      </c>
      <c r="L100" s="109">
        <v>16.091625000000001</v>
      </c>
      <c r="M100" s="60">
        <v>17.0259</v>
      </c>
      <c r="N100" s="60">
        <v>15.60887625</v>
      </c>
      <c r="O100" s="62">
        <v>1.7030000000000001</v>
      </c>
      <c r="P100" s="62">
        <v>1.5609999999999999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400</v>
      </c>
      <c r="F101" s="58">
        <v>0</v>
      </c>
      <c r="G101" s="58">
        <v>0</v>
      </c>
      <c r="H101" s="60" t="s">
        <v>801</v>
      </c>
      <c r="I101" s="60">
        <v>16.091625000000001</v>
      </c>
      <c r="J101" s="109">
        <v>16.53</v>
      </c>
      <c r="K101" s="109">
        <v>16.53</v>
      </c>
      <c r="L101" s="109">
        <v>16.091625000000001</v>
      </c>
      <c r="M101" s="60">
        <v>17.0259</v>
      </c>
      <c r="N101" s="60">
        <v>15.60887625</v>
      </c>
      <c r="O101" s="62">
        <v>1.7030000000000001</v>
      </c>
      <c r="P101" s="62">
        <v>1.5609999999999999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400</v>
      </c>
      <c r="F102" s="58">
        <v>0</v>
      </c>
      <c r="G102" s="58">
        <v>0</v>
      </c>
      <c r="H102" s="60" t="s">
        <v>801</v>
      </c>
      <c r="I102" s="60">
        <v>16.091625000000001</v>
      </c>
      <c r="J102" s="109">
        <v>16.53</v>
      </c>
      <c r="K102" s="109">
        <v>16.53</v>
      </c>
      <c r="L102" s="109">
        <v>16.091625000000001</v>
      </c>
      <c r="M102" s="60">
        <v>17.0259</v>
      </c>
      <c r="N102" s="60">
        <v>15.60887625</v>
      </c>
      <c r="O102" s="62">
        <v>1.7030000000000001</v>
      </c>
      <c r="P102" s="62">
        <v>1.5609999999999999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400</v>
      </c>
      <c r="F103" s="58">
        <v>0</v>
      </c>
      <c r="G103" s="58">
        <v>0</v>
      </c>
      <c r="H103" s="60" t="s">
        <v>801</v>
      </c>
      <c r="I103" s="60">
        <v>16.091625000000001</v>
      </c>
      <c r="J103" s="109">
        <v>16.53</v>
      </c>
      <c r="K103" s="109">
        <v>16.53</v>
      </c>
      <c r="L103" s="109">
        <v>16.091625000000001</v>
      </c>
      <c r="M103" s="60">
        <v>17.0259</v>
      </c>
      <c r="N103" s="60">
        <v>15.60887625</v>
      </c>
      <c r="O103" s="62">
        <v>1.7030000000000001</v>
      </c>
      <c r="P103" s="62">
        <v>1.5609999999999999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400</v>
      </c>
      <c r="F104" s="58">
        <v>0</v>
      </c>
      <c r="G104" s="58">
        <v>0</v>
      </c>
      <c r="H104" s="60" t="s">
        <v>801</v>
      </c>
      <c r="I104" s="60">
        <v>16.091625000000001</v>
      </c>
      <c r="J104" s="109">
        <v>16.53</v>
      </c>
      <c r="K104" s="109">
        <v>16.53</v>
      </c>
      <c r="L104" s="109">
        <v>16.091625000000001</v>
      </c>
      <c r="M104" s="60">
        <v>17.0259</v>
      </c>
      <c r="N104" s="60">
        <v>15.60887625</v>
      </c>
      <c r="O104" s="62">
        <v>1.7030000000000001</v>
      </c>
      <c r="P104" s="62">
        <v>1.5609999999999999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400</v>
      </c>
      <c r="F105" s="58">
        <v>0</v>
      </c>
      <c r="G105" s="58">
        <v>0</v>
      </c>
      <c r="H105" s="60" t="s">
        <v>801</v>
      </c>
      <c r="I105" s="60">
        <v>16.091625000000001</v>
      </c>
      <c r="J105" s="109">
        <v>16.53</v>
      </c>
      <c r="K105" s="109">
        <v>16.53</v>
      </c>
      <c r="L105" s="109">
        <v>16.091625000000001</v>
      </c>
      <c r="M105" s="60">
        <v>17.0259</v>
      </c>
      <c r="N105" s="60">
        <v>15.60887625</v>
      </c>
      <c r="O105" s="62">
        <v>1.7030000000000001</v>
      </c>
      <c r="P105" s="62">
        <v>1.5609999999999999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400</v>
      </c>
      <c r="F106" s="58">
        <v>0</v>
      </c>
      <c r="G106" s="58">
        <v>0</v>
      </c>
      <c r="H106" s="60" t="s">
        <v>801</v>
      </c>
      <c r="I106" s="60">
        <v>16.091625000000001</v>
      </c>
      <c r="J106" s="109">
        <v>16.53</v>
      </c>
      <c r="K106" s="109">
        <v>16.53</v>
      </c>
      <c r="L106" s="109">
        <v>16.091625000000001</v>
      </c>
      <c r="M106" s="60">
        <v>17.0259</v>
      </c>
      <c r="N106" s="60">
        <v>15.60887625</v>
      </c>
      <c r="O106" s="62">
        <v>1.7030000000000001</v>
      </c>
      <c r="P106" s="62">
        <v>1.5609999999999999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400</v>
      </c>
      <c r="F107" s="58">
        <v>0</v>
      </c>
      <c r="G107" s="58">
        <v>0</v>
      </c>
      <c r="H107" s="60" t="s">
        <v>801</v>
      </c>
      <c r="I107" s="60">
        <v>16.091625000000001</v>
      </c>
      <c r="J107" s="109">
        <v>16.53</v>
      </c>
      <c r="K107" s="109">
        <v>16.53</v>
      </c>
      <c r="L107" s="109">
        <v>16.091625000000001</v>
      </c>
      <c r="M107" s="60">
        <v>17.0259</v>
      </c>
      <c r="N107" s="60">
        <v>15.60887625</v>
      </c>
      <c r="O107" s="62">
        <v>1.7030000000000001</v>
      </c>
      <c r="P107" s="62">
        <v>1.5609999999999999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16.579999999999998</v>
      </c>
      <c r="K108" s="110">
        <v>16.579999999999998</v>
      </c>
      <c r="L108" s="110">
        <v>16.579999999999998</v>
      </c>
      <c r="M108" s="107">
        <v>17.077399999999997</v>
      </c>
      <c r="N108" s="107">
        <v>16.082599999999999</v>
      </c>
      <c r="O108" s="68">
        <v>1.708</v>
      </c>
      <c r="P108" s="68">
        <v>1.6080000000000001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16.579999999999998</v>
      </c>
      <c r="K109" s="110">
        <v>16.579999999999998</v>
      </c>
      <c r="L109" s="110">
        <v>16.579999999999998</v>
      </c>
      <c r="M109" s="107">
        <v>17.077399999999997</v>
      </c>
      <c r="N109" s="107">
        <v>16.082599999999999</v>
      </c>
      <c r="O109" s="68">
        <v>1.708</v>
      </c>
      <c r="P109" s="68">
        <v>1.6080000000000001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16.579999999999998</v>
      </c>
      <c r="K110" s="110">
        <v>16.579999999999998</v>
      </c>
      <c r="L110" s="110">
        <v>16.579999999999998</v>
      </c>
      <c r="M110" s="107">
        <v>17.077399999999997</v>
      </c>
      <c r="N110" s="107">
        <v>16.082599999999999</v>
      </c>
      <c r="O110" s="68">
        <v>1.708</v>
      </c>
      <c r="P110" s="68">
        <v>1.6080000000000001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16.579999999999998</v>
      </c>
      <c r="K111" s="110">
        <v>16.579999999999998</v>
      </c>
      <c r="L111" s="110">
        <v>16.579999999999998</v>
      </c>
      <c r="M111" s="107">
        <v>17.077399999999997</v>
      </c>
      <c r="N111" s="107">
        <v>16.082599999999999</v>
      </c>
      <c r="O111" s="68">
        <v>1.708</v>
      </c>
      <c r="P111" s="68">
        <v>1.6080000000000001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300</v>
      </c>
      <c r="F112" s="66">
        <v>0</v>
      </c>
      <c r="G112" s="66">
        <v>0</v>
      </c>
      <c r="H112" s="69" t="s">
        <v>801</v>
      </c>
      <c r="I112" s="69">
        <v>15.983333333333333</v>
      </c>
      <c r="J112" s="110">
        <v>16.579999999999998</v>
      </c>
      <c r="K112" s="110">
        <v>16.579999999999998</v>
      </c>
      <c r="L112" s="110">
        <v>15.983333333333333</v>
      </c>
      <c r="M112" s="107">
        <v>17.077399999999997</v>
      </c>
      <c r="N112" s="107">
        <v>15.503833333333333</v>
      </c>
      <c r="O112" s="68">
        <v>1.708</v>
      </c>
      <c r="P112" s="68">
        <v>1.55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300</v>
      </c>
      <c r="F113" s="66">
        <v>0</v>
      </c>
      <c r="G113" s="66">
        <v>0</v>
      </c>
      <c r="H113" s="69" t="s">
        <v>801</v>
      </c>
      <c r="I113" s="69">
        <v>15.983333333333333</v>
      </c>
      <c r="J113" s="110">
        <v>16.579999999999998</v>
      </c>
      <c r="K113" s="110">
        <v>16.579999999999998</v>
      </c>
      <c r="L113" s="110">
        <v>15.983333333333333</v>
      </c>
      <c r="M113" s="107">
        <v>17.077399999999997</v>
      </c>
      <c r="N113" s="107">
        <v>15.503833333333333</v>
      </c>
      <c r="O113" s="68">
        <v>1.708</v>
      </c>
      <c r="P113" s="68">
        <v>1.55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300</v>
      </c>
      <c r="F114" s="66">
        <v>0</v>
      </c>
      <c r="G114" s="66">
        <v>0</v>
      </c>
      <c r="H114" s="69" t="s">
        <v>801</v>
      </c>
      <c r="I114" s="69">
        <v>15.983333333333333</v>
      </c>
      <c r="J114" s="110">
        <v>16.579999999999998</v>
      </c>
      <c r="K114" s="110">
        <v>16.579999999999998</v>
      </c>
      <c r="L114" s="110">
        <v>15.983333333333333</v>
      </c>
      <c r="M114" s="107">
        <v>17.077399999999997</v>
      </c>
      <c r="N114" s="107">
        <v>15.503833333333333</v>
      </c>
      <c r="O114" s="68">
        <v>1.708</v>
      </c>
      <c r="P114" s="68">
        <v>1.55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300</v>
      </c>
      <c r="F115" s="66">
        <v>0</v>
      </c>
      <c r="G115" s="66">
        <v>0</v>
      </c>
      <c r="H115" s="69" t="s">
        <v>801</v>
      </c>
      <c r="I115" s="69">
        <v>15.983333333333333</v>
      </c>
      <c r="J115" s="110">
        <v>16.579999999999998</v>
      </c>
      <c r="K115" s="110">
        <v>16.579999999999998</v>
      </c>
      <c r="L115" s="110">
        <v>15.983333333333333</v>
      </c>
      <c r="M115" s="107">
        <v>17.077399999999997</v>
      </c>
      <c r="N115" s="107">
        <v>15.503833333333333</v>
      </c>
      <c r="O115" s="68">
        <v>1.708</v>
      </c>
      <c r="P115" s="68">
        <v>1.55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300</v>
      </c>
      <c r="F116" s="66">
        <v>0</v>
      </c>
      <c r="G116" s="66">
        <v>0</v>
      </c>
      <c r="H116" s="69" t="s">
        <v>801</v>
      </c>
      <c r="I116" s="69">
        <v>15.983333333333333</v>
      </c>
      <c r="J116" s="110">
        <v>16.579999999999998</v>
      </c>
      <c r="K116" s="110">
        <v>16.579999999999998</v>
      </c>
      <c r="L116" s="110">
        <v>15.983333333333333</v>
      </c>
      <c r="M116" s="107">
        <v>17.077399999999997</v>
      </c>
      <c r="N116" s="107">
        <v>15.503833333333333</v>
      </c>
      <c r="O116" s="68">
        <v>1.708</v>
      </c>
      <c r="P116" s="68">
        <v>1.55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300</v>
      </c>
      <c r="F117" s="66">
        <v>0</v>
      </c>
      <c r="G117" s="66">
        <v>0</v>
      </c>
      <c r="H117" s="69" t="s">
        <v>801</v>
      </c>
      <c r="I117" s="69">
        <v>15.983333333333333</v>
      </c>
      <c r="J117" s="110">
        <v>16.579999999999998</v>
      </c>
      <c r="K117" s="110">
        <v>16.579999999999998</v>
      </c>
      <c r="L117" s="110">
        <v>15.983333333333333</v>
      </c>
      <c r="M117" s="107">
        <v>17.077399999999997</v>
      </c>
      <c r="N117" s="107">
        <v>15.503833333333333</v>
      </c>
      <c r="O117" s="68">
        <v>1.708</v>
      </c>
      <c r="P117" s="68">
        <v>1.55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300</v>
      </c>
      <c r="F118" s="66">
        <v>0</v>
      </c>
      <c r="G118" s="66">
        <v>0</v>
      </c>
      <c r="H118" s="69" t="s">
        <v>801</v>
      </c>
      <c r="I118" s="69">
        <v>15.983333333333333</v>
      </c>
      <c r="J118" s="110">
        <v>16.579999999999998</v>
      </c>
      <c r="K118" s="110">
        <v>16.579999999999998</v>
      </c>
      <c r="L118" s="110">
        <v>15.983333333333333</v>
      </c>
      <c r="M118" s="107">
        <v>17.077399999999997</v>
      </c>
      <c r="N118" s="107">
        <v>15.503833333333333</v>
      </c>
      <c r="O118" s="68">
        <v>1.708</v>
      </c>
      <c r="P118" s="68">
        <v>1.55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300</v>
      </c>
      <c r="F119" s="66">
        <v>0</v>
      </c>
      <c r="G119" s="66">
        <v>0</v>
      </c>
      <c r="H119" s="69" t="s">
        <v>801</v>
      </c>
      <c r="I119" s="69">
        <v>15.983333333333333</v>
      </c>
      <c r="J119" s="110">
        <v>16.579999999999998</v>
      </c>
      <c r="K119" s="110">
        <v>16.579999999999998</v>
      </c>
      <c r="L119" s="110">
        <v>15.983333333333333</v>
      </c>
      <c r="M119" s="107">
        <v>17.077399999999997</v>
      </c>
      <c r="N119" s="107">
        <v>15.503833333333333</v>
      </c>
      <c r="O119" s="68">
        <v>1.708</v>
      </c>
      <c r="P119" s="68">
        <v>1.55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300</v>
      </c>
      <c r="F120" s="66">
        <v>0</v>
      </c>
      <c r="G120" s="66">
        <v>0</v>
      </c>
      <c r="H120" s="69" t="s">
        <v>801</v>
      </c>
      <c r="I120" s="69">
        <v>15.983333333333333</v>
      </c>
      <c r="J120" s="110">
        <v>16.579999999999998</v>
      </c>
      <c r="K120" s="110">
        <v>16.579999999999998</v>
      </c>
      <c r="L120" s="110">
        <v>15.983333333333333</v>
      </c>
      <c r="M120" s="107">
        <v>17.077399999999997</v>
      </c>
      <c r="N120" s="107">
        <v>15.503833333333333</v>
      </c>
      <c r="O120" s="68">
        <v>1.708</v>
      </c>
      <c r="P120" s="68">
        <v>1.55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300</v>
      </c>
      <c r="F121" s="66">
        <v>0</v>
      </c>
      <c r="G121" s="66">
        <v>0</v>
      </c>
      <c r="H121" s="69" t="s">
        <v>801</v>
      </c>
      <c r="I121" s="69">
        <v>15.983333333333333</v>
      </c>
      <c r="J121" s="110">
        <v>16.579999999999998</v>
      </c>
      <c r="K121" s="110">
        <v>16.579999999999998</v>
      </c>
      <c r="L121" s="110">
        <v>15.983333333333333</v>
      </c>
      <c r="M121" s="107">
        <v>17.077399999999997</v>
      </c>
      <c r="N121" s="107">
        <v>15.503833333333333</v>
      </c>
      <c r="O121" s="68">
        <v>1.708</v>
      </c>
      <c r="P121" s="68">
        <v>1.55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300</v>
      </c>
      <c r="F122" s="66">
        <v>0</v>
      </c>
      <c r="G122" s="66">
        <v>0</v>
      </c>
      <c r="H122" s="69" t="s">
        <v>801</v>
      </c>
      <c r="I122" s="69">
        <v>15.983333333333333</v>
      </c>
      <c r="J122" s="110">
        <v>16.579999999999998</v>
      </c>
      <c r="K122" s="110">
        <v>16.579999999999998</v>
      </c>
      <c r="L122" s="110">
        <v>15.983333333333333</v>
      </c>
      <c r="M122" s="107">
        <v>17.077399999999997</v>
      </c>
      <c r="N122" s="107">
        <v>15.503833333333333</v>
      </c>
      <c r="O122" s="68">
        <v>1.708</v>
      </c>
      <c r="P122" s="68">
        <v>1.55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300</v>
      </c>
      <c r="F123" s="66">
        <v>0</v>
      </c>
      <c r="G123" s="66">
        <v>0</v>
      </c>
      <c r="H123" s="69" t="s">
        <v>801</v>
      </c>
      <c r="I123" s="69">
        <v>15.983333333333333</v>
      </c>
      <c r="J123" s="110">
        <v>16.579999999999998</v>
      </c>
      <c r="K123" s="110">
        <v>16.579999999999998</v>
      </c>
      <c r="L123" s="110">
        <v>15.983333333333333</v>
      </c>
      <c r="M123" s="107">
        <v>17.077399999999997</v>
      </c>
      <c r="N123" s="107">
        <v>15.503833333333333</v>
      </c>
      <c r="O123" s="68">
        <v>1.708</v>
      </c>
      <c r="P123" s="68">
        <v>1.55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300</v>
      </c>
      <c r="F124" s="66">
        <v>0</v>
      </c>
      <c r="G124" s="66">
        <v>0</v>
      </c>
      <c r="H124" s="69" t="s">
        <v>801</v>
      </c>
      <c r="I124" s="69">
        <v>15.983333333333333</v>
      </c>
      <c r="J124" s="110">
        <v>16.579999999999998</v>
      </c>
      <c r="K124" s="110">
        <v>16.579999999999998</v>
      </c>
      <c r="L124" s="110">
        <v>15.983333333333333</v>
      </c>
      <c r="M124" s="107">
        <v>17.077399999999997</v>
      </c>
      <c r="N124" s="107">
        <v>15.503833333333333</v>
      </c>
      <c r="O124" s="68">
        <v>1.708</v>
      </c>
      <c r="P124" s="68">
        <v>1.55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300</v>
      </c>
      <c r="F125" s="66">
        <v>0</v>
      </c>
      <c r="G125" s="66">
        <v>0</v>
      </c>
      <c r="H125" s="69" t="s">
        <v>801</v>
      </c>
      <c r="I125" s="69">
        <v>15.983333333333333</v>
      </c>
      <c r="J125" s="110">
        <v>16.579999999999998</v>
      </c>
      <c r="K125" s="110">
        <v>16.579999999999998</v>
      </c>
      <c r="L125" s="110">
        <v>15.983333333333333</v>
      </c>
      <c r="M125" s="107">
        <v>17.077399999999997</v>
      </c>
      <c r="N125" s="107">
        <v>15.503833333333333</v>
      </c>
      <c r="O125" s="68">
        <v>1.708</v>
      </c>
      <c r="P125" s="68">
        <v>1.55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600</v>
      </c>
      <c r="F126" s="66">
        <v>0</v>
      </c>
      <c r="G126" s="66">
        <v>0</v>
      </c>
      <c r="H126" s="69" t="s">
        <v>801</v>
      </c>
      <c r="I126" s="69">
        <v>16.216666666666665</v>
      </c>
      <c r="J126" s="110">
        <v>16.579999999999998</v>
      </c>
      <c r="K126" s="110">
        <v>16.579999999999998</v>
      </c>
      <c r="L126" s="110">
        <v>16.216666666666665</v>
      </c>
      <c r="M126" s="107">
        <v>17.077399999999997</v>
      </c>
      <c r="N126" s="107">
        <v>15.730166666666664</v>
      </c>
      <c r="O126" s="68">
        <v>1.708</v>
      </c>
      <c r="P126" s="68">
        <v>1.573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600</v>
      </c>
      <c r="F127" s="66">
        <v>0</v>
      </c>
      <c r="G127" s="66">
        <v>0</v>
      </c>
      <c r="H127" s="69" t="s">
        <v>801</v>
      </c>
      <c r="I127" s="69">
        <v>16.216666666666665</v>
      </c>
      <c r="J127" s="110">
        <v>16.579999999999998</v>
      </c>
      <c r="K127" s="110">
        <v>16.579999999999998</v>
      </c>
      <c r="L127" s="110">
        <v>16.216666666666665</v>
      </c>
      <c r="M127" s="107">
        <v>17.077399999999997</v>
      </c>
      <c r="N127" s="107">
        <v>15.730166666666664</v>
      </c>
      <c r="O127" s="68">
        <v>1.708</v>
      </c>
      <c r="P127" s="68">
        <v>1.573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600</v>
      </c>
      <c r="F128" s="66">
        <v>0</v>
      </c>
      <c r="G128" s="66">
        <v>0</v>
      </c>
      <c r="H128" s="69" t="s">
        <v>801</v>
      </c>
      <c r="I128" s="69">
        <v>16.216666666666665</v>
      </c>
      <c r="J128" s="110">
        <v>16.579999999999998</v>
      </c>
      <c r="K128" s="110">
        <v>16.579999999999998</v>
      </c>
      <c r="L128" s="110">
        <v>16.216666666666665</v>
      </c>
      <c r="M128" s="107">
        <v>17.077399999999997</v>
      </c>
      <c r="N128" s="107">
        <v>15.730166666666664</v>
      </c>
      <c r="O128" s="68">
        <v>1.708</v>
      </c>
      <c r="P128" s="68">
        <v>1.573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600</v>
      </c>
      <c r="F129" s="66">
        <v>0</v>
      </c>
      <c r="G129" s="66">
        <v>0</v>
      </c>
      <c r="H129" s="69" t="s">
        <v>801</v>
      </c>
      <c r="I129" s="69">
        <v>16.216666666666665</v>
      </c>
      <c r="J129" s="110">
        <v>16.579999999999998</v>
      </c>
      <c r="K129" s="110">
        <v>16.579999999999998</v>
      </c>
      <c r="L129" s="110">
        <v>16.216666666666665</v>
      </c>
      <c r="M129" s="107">
        <v>17.077399999999997</v>
      </c>
      <c r="N129" s="107">
        <v>15.730166666666664</v>
      </c>
      <c r="O129" s="68">
        <v>1.708</v>
      </c>
      <c r="P129" s="68">
        <v>1.573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600</v>
      </c>
      <c r="F130" s="66">
        <v>0</v>
      </c>
      <c r="G130" s="66">
        <v>0</v>
      </c>
      <c r="H130" s="69" t="s">
        <v>801</v>
      </c>
      <c r="I130" s="69">
        <v>16.216666666666665</v>
      </c>
      <c r="J130" s="110">
        <v>16.579999999999998</v>
      </c>
      <c r="K130" s="110">
        <v>16.579999999999998</v>
      </c>
      <c r="L130" s="110">
        <v>16.216666666666665</v>
      </c>
      <c r="M130" s="107">
        <v>17.077399999999997</v>
      </c>
      <c r="N130" s="107">
        <v>15.730166666666664</v>
      </c>
      <c r="O130" s="68">
        <v>1.708</v>
      </c>
      <c r="P130" s="68">
        <v>1.573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600</v>
      </c>
      <c r="F131" s="66">
        <v>0</v>
      </c>
      <c r="G131" s="66">
        <v>0</v>
      </c>
      <c r="H131" s="69" t="s">
        <v>801</v>
      </c>
      <c r="I131" s="69">
        <v>16.216666666666665</v>
      </c>
      <c r="J131" s="110">
        <v>16.579999999999998</v>
      </c>
      <c r="K131" s="110">
        <v>16.579999999999998</v>
      </c>
      <c r="L131" s="110">
        <v>16.216666666666665</v>
      </c>
      <c r="M131" s="107">
        <v>17.077399999999997</v>
      </c>
      <c r="N131" s="107">
        <v>15.730166666666664</v>
      </c>
      <c r="O131" s="68">
        <v>1.708</v>
      </c>
      <c r="P131" s="68">
        <v>1.573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16.82</v>
      </c>
      <c r="K132" s="109">
        <v>16.82</v>
      </c>
      <c r="L132" s="109">
        <v>16.82</v>
      </c>
      <c r="M132" s="60">
        <v>17.3246</v>
      </c>
      <c r="N132" s="60">
        <v>16.3154</v>
      </c>
      <c r="O132" s="62">
        <v>1.732</v>
      </c>
      <c r="P132" s="62">
        <v>1.6319999999999999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16.82</v>
      </c>
      <c r="K133" s="109">
        <v>16.82</v>
      </c>
      <c r="L133" s="109">
        <v>16.82</v>
      </c>
      <c r="M133" s="60">
        <v>17.3246</v>
      </c>
      <c r="N133" s="60">
        <v>16.3154</v>
      </c>
      <c r="O133" s="62">
        <v>1.732</v>
      </c>
      <c r="P133" s="62">
        <v>1.6319999999999999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16.82</v>
      </c>
      <c r="K134" s="109">
        <v>16.82</v>
      </c>
      <c r="L134" s="109">
        <v>16.82</v>
      </c>
      <c r="M134" s="60">
        <v>17.3246</v>
      </c>
      <c r="N134" s="60">
        <v>16.3154</v>
      </c>
      <c r="O134" s="62">
        <v>1.732</v>
      </c>
      <c r="P134" s="62">
        <v>1.6319999999999999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16.82</v>
      </c>
      <c r="K135" s="109">
        <v>16.82</v>
      </c>
      <c r="L135" s="109">
        <v>16.82</v>
      </c>
      <c r="M135" s="60">
        <v>17.3246</v>
      </c>
      <c r="N135" s="60">
        <v>16.3154</v>
      </c>
      <c r="O135" s="62">
        <v>1.732</v>
      </c>
      <c r="P135" s="62">
        <v>1.6319999999999999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16.82</v>
      </c>
      <c r="K136" s="109">
        <v>16.82</v>
      </c>
      <c r="L136" s="109">
        <v>16.82</v>
      </c>
      <c r="M136" s="60">
        <v>17.3246</v>
      </c>
      <c r="N136" s="60">
        <v>16.3154</v>
      </c>
      <c r="O136" s="62">
        <v>1.732</v>
      </c>
      <c r="P136" s="62">
        <v>1.6319999999999999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801</v>
      </c>
      <c r="I137" s="60" t="s">
        <v>801</v>
      </c>
      <c r="J137" s="109">
        <v>16.82</v>
      </c>
      <c r="K137" s="109">
        <v>16.82</v>
      </c>
      <c r="L137" s="109">
        <v>16.82</v>
      </c>
      <c r="M137" s="60">
        <v>17.3246</v>
      </c>
      <c r="N137" s="60">
        <v>16.3154</v>
      </c>
      <c r="O137" s="62">
        <v>1.732</v>
      </c>
      <c r="P137" s="62">
        <v>1.6319999999999999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801</v>
      </c>
      <c r="I138" s="60" t="s">
        <v>801</v>
      </c>
      <c r="J138" s="109">
        <v>16.82</v>
      </c>
      <c r="K138" s="109">
        <v>16.82</v>
      </c>
      <c r="L138" s="109">
        <v>16.82</v>
      </c>
      <c r="M138" s="60">
        <v>17.3246</v>
      </c>
      <c r="N138" s="60">
        <v>16.3154</v>
      </c>
      <c r="O138" s="62">
        <v>1.732</v>
      </c>
      <c r="P138" s="62">
        <v>1.6319999999999999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801</v>
      </c>
      <c r="I139" s="60" t="s">
        <v>801</v>
      </c>
      <c r="J139" s="109">
        <v>16.82</v>
      </c>
      <c r="K139" s="109">
        <v>16.82</v>
      </c>
      <c r="L139" s="109">
        <v>16.82</v>
      </c>
      <c r="M139" s="60">
        <v>17.3246</v>
      </c>
      <c r="N139" s="60">
        <v>16.3154</v>
      </c>
      <c r="O139" s="62">
        <v>1.732</v>
      </c>
      <c r="P139" s="62">
        <v>1.6319999999999999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801</v>
      </c>
      <c r="I140" s="60" t="s">
        <v>801</v>
      </c>
      <c r="J140" s="109">
        <v>16.82</v>
      </c>
      <c r="K140" s="109">
        <v>16.82</v>
      </c>
      <c r="L140" s="109">
        <v>16.82</v>
      </c>
      <c r="M140" s="60">
        <v>17.3246</v>
      </c>
      <c r="N140" s="60">
        <v>16.3154</v>
      </c>
      <c r="O140" s="62">
        <v>1.732</v>
      </c>
      <c r="P140" s="62">
        <v>1.6319999999999999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801</v>
      </c>
      <c r="I141" s="60" t="s">
        <v>801</v>
      </c>
      <c r="J141" s="109">
        <v>16.82</v>
      </c>
      <c r="K141" s="109">
        <v>16.82</v>
      </c>
      <c r="L141" s="109">
        <v>16.82</v>
      </c>
      <c r="M141" s="60">
        <v>17.3246</v>
      </c>
      <c r="N141" s="60">
        <v>16.3154</v>
      </c>
      <c r="O141" s="62">
        <v>1.732</v>
      </c>
      <c r="P141" s="62">
        <v>1.6319999999999999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801</v>
      </c>
      <c r="I142" s="60" t="s">
        <v>801</v>
      </c>
      <c r="J142" s="109">
        <v>16.82</v>
      </c>
      <c r="K142" s="109">
        <v>16.82</v>
      </c>
      <c r="L142" s="109">
        <v>16.82</v>
      </c>
      <c r="M142" s="60">
        <v>17.3246</v>
      </c>
      <c r="N142" s="60">
        <v>16.3154</v>
      </c>
      <c r="O142" s="62">
        <v>1.732</v>
      </c>
      <c r="P142" s="62">
        <v>1.6319999999999999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801</v>
      </c>
      <c r="I143" s="60" t="s">
        <v>801</v>
      </c>
      <c r="J143" s="109">
        <v>16.82</v>
      </c>
      <c r="K143" s="109">
        <v>16.82</v>
      </c>
      <c r="L143" s="109">
        <v>16.82</v>
      </c>
      <c r="M143" s="60">
        <v>17.3246</v>
      </c>
      <c r="N143" s="60">
        <v>16.3154</v>
      </c>
      <c r="O143" s="62">
        <v>1.732</v>
      </c>
      <c r="P143" s="62">
        <v>1.6319999999999999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801</v>
      </c>
      <c r="I144" s="60" t="s">
        <v>801</v>
      </c>
      <c r="J144" s="109">
        <v>16.82</v>
      </c>
      <c r="K144" s="109">
        <v>16.82</v>
      </c>
      <c r="L144" s="109">
        <v>16.82</v>
      </c>
      <c r="M144" s="60">
        <v>17.3246</v>
      </c>
      <c r="N144" s="60">
        <v>16.3154</v>
      </c>
      <c r="O144" s="62">
        <v>1.732</v>
      </c>
      <c r="P144" s="62">
        <v>1.6319999999999999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801</v>
      </c>
      <c r="I145" s="60" t="s">
        <v>801</v>
      </c>
      <c r="J145" s="109">
        <v>16.82</v>
      </c>
      <c r="K145" s="109">
        <v>16.82</v>
      </c>
      <c r="L145" s="109">
        <v>16.82</v>
      </c>
      <c r="M145" s="60">
        <v>17.3246</v>
      </c>
      <c r="N145" s="60">
        <v>16.3154</v>
      </c>
      <c r="O145" s="62">
        <v>1.732</v>
      </c>
      <c r="P145" s="62">
        <v>1.6319999999999999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801</v>
      </c>
      <c r="I146" s="60" t="s">
        <v>801</v>
      </c>
      <c r="J146" s="109">
        <v>16.82</v>
      </c>
      <c r="K146" s="109">
        <v>16.82</v>
      </c>
      <c r="L146" s="109">
        <v>16.82</v>
      </c>
      <c r="M146" s="60">
        <v>17.3246</v>
      </c>
      <c r="N146" s="60">
        <v>16.3154</v>
      </c>
      <c r="O146" s="62">
        <v>1.732</v>
      </c>
      <c r="P146" s="62">
        <v>1.6319999999999999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801</v>
      </c>
      <c r="I147" s="60" t="s">
        <v>801</v>
      </c>
      <c r="J147" s="109">
        <v>16.82</v>
      </c>
      <c r="K147" s="109">
        <v>16.82</v>
      </c>
      <c r="L147" s="109">
        <v>16.82</v>
      </c>
      <c r="M147" s="60">
        <v>17.3246</v>
      </c>
      <c r="N147" s="60">
        <v>16.3154</v>
      </c>
      <c r="O147" s="62">
        <v>1.732</v>
      </c>
      <c r="P147" s="62">
        <v>1.6319999999999999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801</v>
      </c>
      <c r="I148" s="60" t="s">
        <v>801</v>
      </c>
      <c r="J148" s="109">
        <v>16.82</v>
      </c>
      <c r="K148" s="109">
        <v>16.82</v>
      </c>
      <c r="L148" s="109">
        <v>16.82</v>
      </c>
      <c r="M148" s="60">
        <v>17.3246</v>
      </c>
      <c r="N148" s="60">
        <v>16.3154</v>
      </c>
      <c r="O148" s="62">
        <v>1.732</v>
      </c>
      <c r="P148" s="62">
        <v>1.6319999999999999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400</v>
      </c>
      <c r="F149" s="58">
        <v>0</v>
      </c>
      <c r="G149" s="58">
        <v>0</v>
      </c>
      <c r="H149" s="60" t="s">
        <v>801</v>
      </c>
      <c r="I149" s="60">
        <v>16.178874999999998</v>
      </c>
      <c r="J149" s="109">
        <v>16.82</v>
      </c>
      <c r="K149" s="109">
        <v>16.82</v>
      </c>
      <c r="L149" s="109">
        <v>16.178874999999998</v>
      </c>
      <c r="M149" s="60">
        <v>17.3246</v>
      </c>
      <c r="N149" s="60">
        <v>15.693508749999998</v>
      </c>
      <c r="O149" s="62">
        <v>1.732</v>
      </c>
      <c r="P149" s="62">
        <v>1.569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400</v>
      </c>
      <c r="F150" s="58">
        <v>0</v>
      </c>
      <c r="G150" s="58">
        <v>0</v>
      </c>
      <c r="H150" s="60" t="s">
        <v>801</v>
      </c>
      <c r="I150" s="60">
        <v>16.178874999999998</v>
      </c>
      <c r="J150" s="109">
        <v>16.82</v>
      </c>
      <c r="K150" s="109">
        <v>16.82</v>
      </c>
      <c r="L150" s="109">
        <v>16.178874999999998</v>
      </c>
      <c r="M150" s="60">
        <v>17.3246</v>
      </c>
      <c r="N150" s="60">
        <v>15.693508749999998</v>
      </c>
      <c r="O150" s="62">
        <v>1.732</v>
      </c>
      <c r="P150" s="62">
        <v>1.569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400</v>
      </c>
      <c r="F151" s="58">
        <v>0</v>
      </c>
      <c r="G151" s="58">
        <v>0</v>
      </c>
      <c r="H151" s="60" t="s">
        <v>801</v>
      </c>
      <c r="I151" s="60">
        <v>16.178874999999998</v>
      </c>
      <c r="J151" s="109">
        <v>16.82</v>
      </c>
      <c r="K151" s="109">
        <v>16.82</v>
      </c>
      <c r="L151" s="109">
        <v>16.178874999999998</v>
      </c>
      <c r="M151" s="60">
        <v>17.3246</v>
      </c>
      <c r="N151" s="60">
        <v>15.693508749999998</v>
      </c>
      <c r="O151" s="62">
        <v>1.732</v>
      </c>
      <c r="P151" s="62">
        <v>1.569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400</v>
      </c>
      <c r="F152" s="58">
        <v>0</v>
      </c>
      <c r="G152" s="58">
        <v>0</v>
      </c>
      <c r="H152" s="60" t="s">
        <v>801</v>
      </c>
      <c r="I152" s="60">
        <v>16.178874999999998</v>
      </c>
      <c r="J152" s="109">
        <v>16.82</v>
      </c>
      <c r="K152" s="109">
        <v>16.82</v>
      </c>
      <c r="L152" s="109">
        <v>16.178874999999998</v>
      </c>
      <c r="M152" s="60">
        <v>17.3246</v>
      </c>
      <c r="N152" s="60">
        <v>15.693508749999998</v>
      </c>
      <c r="O152" s="62">
        <v>1.732</v>
      </c>
      <c r="P152" s="62">
        <v>1.569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400</v>
      </c>
      <c r="F153" s="58">
        <v>0</v>
      </c>
      <c r="G153" s="58">
        <v>0</v>
      </c>
      <c r="H153" s="60" t="s">
        <v>801</v>
      </c>
      <c r="I153" s="60">
        <v>16.178874999999998</v>
      </c>
      <c r="J153" s="109">
        <v>16.82</v>
      </c>
      <c r="K153" s="109">
        <v>16.82</v>
      </c>
      <c r="L153" s="109">
        <v>16.178874999999998</v>
      </c>
      <c r="M153" s="60">
        <v>17.3246</v>
      </c>
      <c r="N153" s="60">
        <v>15.693508749999998</v>
      </c>
      <c r="O153" s="62">
        <v>1.732</v>
      </c>
      <c r="P153" s="62">
        <v>1.569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400</v>
      </c>
      <c r="F154" s="58">
        <v>0</v>
      </c>
      <c r="G154" s="58">
        <v>0</v>
      </c>
      <c r="H154" s="60" t="s">
        <v>801</v>
      </c>
      <c r="I154" s="60">
        <v>16.178874999999998</v>
      </c>
      <c r="J154" s="109">
        <v>16.82</v>
      </c>
      <c r="K154" s="109">
        <v>16.82</v>
      </c>
      <c r="L154" s="109">
        <v>16.178874999999998</v>
      </c>
      <c r="M154" s="60">
        <v>17.3246</v>
      </c>
      <c r="N154" s="60">
        <v>15.693508749999998</v>
      </c>
      <c r="O154" s="62">
        <v>1.732</v>
      </c>
      <c r="P154" s="62">
        <v>1.569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400</v>
      </c>
      <c r="F155" s="58">
        <v>0</v>
      </c>
      <c r="G155" s="58">
        <v>0</v>
      </c>
      <c r="H155" s="60" t="s">
        <v>801</v>
      </c>
      <c r="I155" s="60">
        <v>16.178874999999998</v>
      </c>
      <c r="J155" s="109">
        <v>16.82</v>
      </c>
      <c r="K155" s="109">
        <v>16.82</v>
      </c>
      <c r="L155" s="109">
        <v>16.178874999999998</v>
      </c>
      <c r="M155" s="60">
        <v>17.3246</v>
      </c>
      <c r="N155" s="60">
        <v>15.693508749999998</v>
      </c>
      <c r="O155" s="62">
        <v>1.732</v>
      </c>
      <c r="P155" s="62">
        <v>1.569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16.63</v>
      </c>
      <c r="K156" s="37">
        <v>16.63</v>
      </c>
      <c r="L156" s="37">
        <v>16.63</v>
      </c>
      <c r="M156" s="52">
        <v>17.128899999999998</v>
      </c>
      <c r="N156" s="52">
        <v>16.1311</v>
      </c>
      <c r="O156" s="53">
        <v>1.7130000000000001</v>
      </c>
      <c r="P156" s="53">
        <v>1.613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16.63</v>
      </c>
      <c r="K157" s="37">
        <v>16.63</v>
      </c>
      <c r="L157" s="37">
        <v>16.63</v>
      </c>
      <c r="M157" s="52">
        <v>17.128899999999998</v>
      </c>
      <c r="N157" s="52">
        <v>16.1311</v>
      </c>
      <c r="O157" s="53">
        <v>1.7130000000000001</v>
      </c>
      <c r="P157" s="53">
        <v>1.613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16.63</v>
      </c>
      <c r="K158" s="37">
        <v>16.63</v>
      </c>
      <c r="L158" s="37">
        <v>16.63</v>
      </c>
      <c r="M158" s="52">
        <v>17.128899999999998</v>
      </c>
      <c r="N158" s="52">
        <v>16.1311</v>
      </c>
      <c r="O158" s="53">
        <v>1.7130000000000001</v>
      </c>
      <c r="P158" s="53">
        <v>1.613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16.63</v>
      </c>
      <c r="K159" s="37">
        <v>16.63</v>
      </c>
      <c r="L159" s="37">
        <v>16.63</v>
      </c>
      <c r="M159" s="52">
        <v>17.128899999999998</v>
      </c>
      <c r="N159" s="52">
        <v>16.1311</v>
      </c>
      <c r="O159" s="53">
        <v>1.7130000000000001</v>
      </c>
      <c r="P159" s="53">
        <v>1.613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16.63</v>
      </c>
      <c r="K160" s="37">
        <v>16.63</v>
      </c>
      <c r="L160" s="37">
        <v>16.63</v>
      </c>
      <c r="M160" s="52">
        <v>17.128899999999998</v>
      </c>
      <c r="N160" s="52">
        <v>16.1311</v>
      </c>
      <c r="O160" s="53">
        <v>1.7130000000000001</v>
      </c>
      <c r="P160" s="53">
        <v>1.613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16.63</v>
      </c>
      <c r="K161" s="37">
        <v>16.63</v>
      </c>
      <c r="L161" s="37">
        <v>16.63</v>
      </c>
      <c r="M161" s="52">
        <v>17.128899999999998</v>
      </c>
      <c r="N161" s="52">
        <v>16.1311</v>
      </c>
      <c r="O161" s="53">
        <v>1.7130000000000001</v>
      </c>
      <c r="P161" s="53">
        <v>1.613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16.63</v>
      </c>
      <c r="K162" s="37">
        <v>16.63</v>
      </c>
      <c r="L162" s="37">
        <v>16.63</v>
      </c>
      <c r="M162" s="52">
        <v>17.128899999999998</v>
      </c>
      <c r="N162" s="52">
        <v>16.1311</v>
      </c>
      <c r="O162" s="53">
        <v>1.7130000000000001</v>
      </c>
      <c r="P162" s="53">
        <v>1.613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16.63</v>
      </c>
      <c r="K163" s="37">
        <v>16.63</v>
      </c>
      <c r="L163" s="37">
        <v>16.63</v>
      </c>
      <c r="M163" s="52">
        <v>17.128899999999998</v>
      </c>
      <c r="N163" s="52">
        <v>16.1311</v>
      </c>
      <c r="O163" s="53">
        <v>1.7130000000000001</v>
      </c>
      <c r="P163" s="53">
        <v>1.613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16.63</v>
      </c>
      <c r="K164" s="37">
        <v>16.63</v>
      </c>
      <c r="L164" s="37">
        <v>16.63</v>
      </c>
      <c r="M164" s="52">
        <v>17.128899999999998</v>
      </c>
      <c r="N164" s="52">
        <v>16.1311</v>
      </c>
      <c r="O164" s="53">
        <v>1.7130000000000001</v>
      </c>
      <c r="P164" s="53">
        <v>1.613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16.63</v>
      </c>
      <c r="K165" s="37">
        <v>16.63</v>
      </c>
      <c r="L165" s="37">
        <v>16.63</v>
      </c>
      <c r="M165" s="52">
        <v>17.128899999999998</v>
      </c>
      <c r="N165" s="52">
        <v>16.1311</v>
      </c>
      <c r="O165" s="53">
        <v>1.7130000000000001</v>
      </c>
      <c r="P165" s="53">
        <v>1.613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16.63</v>
      </c>
      <c r="K166" s="37">
        <v>16.63</v>
      </c>
      <c r="L166" s="37">
        <v>16.63</v>
      </c>
      <c r="M166" s="52">
        <v>17.128899999999998</v>
      </c>
      <c r="N166" s="52">
        <v>16.1311</v>
      </c>
      <c r="O166" s="53">
        <v>1.7130000000000001</v>
      </c>
      <c r="P166" s="53">
        <v>1.613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16.63</v>
      </c>
      <c r="K167" s="37">
        <v>16.63</v>
      </c>
      <c r="L167" s="37">
        <v>16.63</v>
      </c>
      <c r="M167" s="52">
        <v>17.128899999999998</v>
      </c>
      <c r="N167" s="52">
        <v>16.1311</v>
      </c>
      <c r="O167" s="53">
        <v>1.7130000000000001</v>
      </c>
      <c r="P167" s="53">
        <v>1.613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16.63</v>
      </c>
      <c r="K168" s="37">
        <v>16.63</v>
      </c>
      <c r="L168" s="37">
        <v>16.63</v>
      </c>
      <c r="M168" s="52">
        <v>17.128899999999998</v>
      </c>
      <c r="N168" s="52">
        <v>16.1311</v>
      </c>
      <c r="O168" s="53">
        <v>1.7130000000000001</v>
      </c>
      <c r="P168" s="53">
        <v>1.613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801</v>
      </c>
      <c r="I169" s="69" t="s">
        <v>801</v>
      </c>
      <c r="J169" s="37">
        <v>16.63</v>
      </c>
      <c r="K169" s="37">
        <v>16.63</v>
      </c>
      <c r="L169" s="37">
        <v>16.63</v>
      </c>
      <c r="M169" s="52">
        <v>17.128899999999998</v>
      </c>
      <c r="N169" s="52">
        <v>16.1311</v>
      </c>
      <c r="O169" s="53">
        <v>1.7130000000000001</v>
      </c>
      <c r="P169" s="53">
        <v>1.613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801</v>
      </c>
      <c r="I170" s="69" t="s">
        <v>801</v>
      </c>
      <c r="J170" s="37">
        <v>16.63</v>
      </c>
      <c r="K170" s="37">
        <v>16.63</v>
      </c>
      <c r="L170" s="37">
        <v>16.63</v>
      </c>
      <c r="M170" s="52">
        <v>17.128899999999998</v>
      </c>
      <c r="N170" s="52">
        <v>16.1311</v>
      </c>
      <c r="O170" s="53">
        <v>1.7130000000000001</v>
      </c>
      <c r="P170" s="53">
        <v>1.613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801</v>
      </c>
      <c r="I171" s="69" t="s">
        <v>801</v>
      </c>
      <c r="J171" s="37">
        <v>16.63</v>
      </c>
      <c r="K171" s="37">
        <v>16.63</v>
      </c>
      <c r="L171" s="37">
        <v>16.63</v>
      </c>
      <c r="M171" s="52">
        <v>17.128899999999998</v>
      </c>
      <c r="N171" s="52">
        <v>16.1311</v>
      </c>
      <c r="O171" s="53">
        <v>1.7130000000000001</v>
      </c>
      <c r="P171" s="53">
        <v>1.613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801</v>
      </c>
      <c r="I172" s="69" t="s">
        <v>801</v>
      </c>
      <c r="J172" s="37">
        <v>16.63</v>
      </c>
      <c r="K172" s="37">
        <v>16.63</v>
      </c>
      <c r="L172" s="37">
        <v>16.63</v>
      </c>
      <c r="M172" s="52">
        <v>17.128899999999998</v>
      </c>
      <c r="N172" s="52">
        <v>16.1311</v>
      </c>
      <c r="O172" s="53">
        <v>1.7130000000000001</v>
      </c>
      <c r="P172" s="53">
        <v>1.613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801</v>
      </c>
      <c r="I173" s="69" t="s">
        <v>801</v>
      </c>
      <c r="J173" s="37">
        <v>16.63</v>
      </c>
      <c r="K173" s="37">
        <v>16.63</v>
      </c>
      <c r="L173" s="37">
        <v>16.63</v>
      </c>
      <c r="M173" s="52">
        <v>17.128899999999998</v>
      </c>
      <c r="N173" s="52">
        <v>16.1311</v>
      </c>
      <c r="O173" s="53">
        <v>1.7130000000000001</v>
      </c>
      <c r="P173" s="53">
        <v>1.613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801</v>
      </c>
      <c r="I174" s="69" t="s">
        <v>801</v>
      </c>
      <c r="J174" s="37">
        <v>16.63</v>
      </c>
      <c r="K174" s="37">
        <v>16.63</v>
      </c>
      <c r="L174" s="37">
        <v>16.63</v>
      </c>
      <c r="M174" s="52">
        <v>17.128899999999998</v>
      </c>
      <c r="N174" s="52">
        <v>16.1311</v>
      </c>
      <c r="O174" s="53">
        <v>1.7130000000000001</v>
      </c>
      <c r="P174" s="53">
        <v>1.613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801</v>
      </c>
      <c r="I175" s="69" t="s">
        <v>801</v>
      </c>
      <c r="J175" s="37">
        <v>16.63</v>
      </c>
      <c r="K175" s="37">
        <v>16.63</v>
      </c>
      <c r="L175" s="37">
        <v>16.63</v>
      </c>
      <c r="M175" s="52">
        <v>17.128899999999998</v>
      </c>
      <c r="N175" s="52">
        <v>16.1311</v>
      </c>
      <c r="O175" s="53">
        <v>1.7130000000000001</v>
      </c>
      <c r="P175" s="53">
        <v>1.613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801</v>
      </c>
      <c r="I176" s="69" t="s">
        <v>801</v>
      </c>
      <c r="J176" s="37">
        <v>16.63</v>
      </c>
      <c r="K176" s="37">
        <v>16.63</v>
      </c>
      <c r="L176" s="37">
        <v>16.63</v>
      </c>
      <c r="M176" s="52">
        <v>17.128899999999998</v>
      </c>
      <c r="N176" s="52">
        <v>16.1311</v>
      </c>
      <c r="O176" s="53">
        <v>1.7130000000000001</v>
      </c>
      <c r="P176" s="53">
        <v>1.613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801</v>
      </c>
      <c r="I177" s="69" t="s">
        <v>801</v>
      </c>
      <c r="J177" s="37">
        <v>16.63</v>
      </c>
      <c r="K177" s="37">
        <v>16.63</v>
      </c>
      <c r="L177" s="37">
        <v>16.63</v>
      </c>
      <c r="M177" s="52">
        <v>17.128899999999998</v>
      </c>
      <c r="N177" s="52">
        <v>16.1311</v>
      </c>
      <c r="O177" s="53">
        <v>1.7130000000000001</v>
      </c>
      <c r="P177" s="53">
        <v>1.613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801</v>
      </c>
      <c r="I178" s="69" t="s">
        <v>801</v>
      </c>
      <c r="J178" s="37">
        <v>16.63</v>
      </c>
      <c r="K178" s="37">
        <v>16.63</v>
      </c>
      <c r="L178" s="37">
        <v>16.63</v>
      </c>
      <c r="M178" s="52">
        <v>17.128899999999998</v>
      </c>
      <c r="N178" s="52">
        <v>16.1311</v>
      </c>
      <c r="O178" s="53">
        <v>1.7130000000000001</v>
      </c>
      <c r="P178" s="53">
        <v>1.613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801</v>
      </c>
      <c r="I179" s="69" t="s">
        <v>801</v>
      </c>
      <c r="J179" s="37">
        <v>16.63</v>
      </c>
      <c r="K179" s="37">
        <v>16.63</v>
      </c>
      <c r="L179" s="37">
        <v>16.63</v>
      </c>
      <c r="M179" s="52">
        <v>17.128899999999998</v>
      </c>
      <c r="N179" s="52">
        <v>16.1311</v>
      </c>
      <c r="O179" s="53">
        <v>1.7130000000000001</v>
      </c>
      <c r="P179" s="53">
        <v>1.613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16.579999999999998</v>
      </c>
      <c r="K180" s="38">
        <v>16.579999999999998</v>
      </c>
      <c r="L180" s="38">
        <v>16.579999999999998</v>
      </c>
      <c r="M180" s="51">
        <v>17.077399999999997</v>
      </c>
      <c r="N180" s="51">
        <v>16.082599999999999</v>
      </c>
      <c r="O180" s="44">
        <v>1.708</v>
      </c>
      <c r="P180" s="54">
        <v>1.6080000000000001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16.579999999999998</v>
      </c>
      <c r="K181" s="38">
        <v>16.579999999999998</v>
      </c>
      <c r="L181" s="38">
        <v>16.579999999999998</v>
      </c>
      <c r="M181" s="51">
        <v>17.077399999999997</v>
      </c>
      <c r="N181" s="51">
        <v>16.082599999999999</v>
      </c>
      <c r="O181" s="44">
        <v>1.708</v>
      </c>
      <c r="P181" s="54">
        <v>1.6080000000000001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16.579999999999998</v>
      </c>
      <c r="K182" s="38">
        <v>16.579999999999998</v>
      </c>
      <c r="L182" s="38">
        <v>16.579999999999998</v>
      </c>
      <c r="M182" s="51">
        <v>17.077399999999997</v>
      </c>
      <c r="N182" s="51">
        <v>16.082599999999999</v>
      </c>
      <c r="O182" s="44">
        <v>1.708</v>
      </c>
      <c r="P182" s="54">
        <v>1.6080000000000001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16.579999999999998</v>
      </c>
      <c r="K183" s="38">
        <v>16.579999999999998</v>
      </c>
      <c r="L183" s="38">
        <v>16.579999999999998</v>
      </c>
      <c r="M183" s="51">
        <v>17.077399999999997</v>
      </c>
      <c r="N183" s="51">
        <v>16.082599999999999</v>
      </c>
      <c r="O183" s="44">
        <v>1.708</v>
      </c>
      <c r="P183" s="54">
        <v>1.6080000000000001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16.579999999999998</v>
      </c>
      <c r="K184" s="38">
        <v>16.579999999999998</v>
      </c>
      <c r="L184" s="38">
        <v>16.579999999999998</v>
      </c>
      <c r="M184" s="51">
        <v>17.077399999999997</v>
      </c>
      <c r="N184" s="51">
        <v>16.082599999999999</v>
      </c>
      <c r="O184" s="44">
        <v>1.708</v>
      </c>
      <c r="P184" s="54">
        <v>1.6080000000000001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16.579999999999998</v>
      </c>
      <c r="K185" s="38">
        <v>16.579999999999998</v>
      </c>
      <c r="L185" s="38">
        <v>16.579999999999998</v>
      </c>
      <c r="M185" s="51">
        <v>17.077399999999997</v>
      </c>
      <c r="N185" s="51">
        <v>16.082599999999999</v>
      </c>
      <c r="O185" s="44">
        <v>1.708</v>
      </c>
      <c r="P185" s="54">
        <v>1.6080000000000001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16.579999999999998</v>
      </c>
      <c r="K186" s="38">
        <v>16.579999999999998</v>
      </c>
      <c r="L186" s="38">
        <v>16.579999999999998</v>
      </c>
      <c r="M186" s="51">
        <v>17.077399999999997</v>
      </c>
      <c r="N186" s="51">
        <v>16.082599999999999</v>
      </c>
      <c r="O186" s="44">
        <v>1.708</v>
      </c>
      <c r="P186" s="54">
        <v>1.6080000000000001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16.579999999999998</v>
      </c>
      <c r="K187" s="38">
        <v>16.579999999999998</v>
      </c>
      <c r="L187" s="38">
        <v>16.579999999999998</v>
      </c>
      <c r="M187" s="51">
        <v>17.077399999999997</v>
      </c>
      <c r="N187" s="51">
        <v>16.082599999999999</v>
      </c>
      <c r="O187" s="44">
        <v>1.708</v>
      </c>
      <c r="P187" s="54">
        <v>1.6080000000000001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16.579999999999998</v>
      </c>
      <c r="K188" s="38">
        <v>16.579999999999998</v>
      </c>
      <c r="L188" s="38">
        <v>16.579999999999998</v>
      </c>
      <c r="M188" s="51">
        <v>17.077399999999997</v>
      </c>
      <c r="N188" s="51">
        <v>16.082599999999999</v>
      </c>
      <c r="O188" s="44">
        <v>1.708</v>
      </c>
      <c r="P188" s="54">
        <v>1.6080000000000001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16.579999999999998</v>
      </c>
      <c r="K189" s="38">
        <v>16.579999999999998</v>
      </c>
      <c r="L189" s="38">
        <v>16.579999999999998</v>
      </c>
      <c r="M189" s="51">
        <v>17.077399999999997</v>
      </c>
      <c r="N189" s="51">
        <v>16.082599999999999</v>
      </c>
      <c r="O189" s="44">
        <v>1.708</v>
      </c>
      <c r="P189" s="54">
        <v>1.6080000000000001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16.579999999999998</v>
      </c>
      <c r="K190" s="38">
        <v>16.579999999999998</v>
      </c>
      <c r="L190" s="38">
        <v>16.579999999999998</v>
      </c>
      <c r="M190" s="51">
        <v>17.077399999999997</v>
      </c>
      <c r="N190" s="51">
        <v>16.082599999999999</v>
      </c>
      <c r="O190" s="44">
        <v>1.708</v>
      </c>
      <c r="P190" s="54">
        <v>1.6080000000000001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801</v>
      </c>
      <c r="I191" s="59" t="s">
        <v>801</v>
      </c>
      <c r="J191" s="38">
        <v>16.579999999999998</v>
      </c>
      <c r="K191" s="38">
        <v>16.579999999999998</v>
      </c>
      <c r="L191" s="38">
        <v>16.579999999999998</v>
      </c>
      <c r="M191" s="51">
        <v>17.077399999999997</v>
      </c>
      <c r="N191" s="51">
        <v>16.082599999999999</v>
      </c>
      <c r="O191" s="44">
        <v>1.708</v>
      </c>
      <c r="P191" s="54">
        <v>1.6080000000000001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801</v>
      </c>
      <c r="I192" s="59" t="s">
        <v>801</v>
      </c>
      <c r="J192" s="38">
        <v>16.579999999999998</v>
      </c>
      <c r="K192" s="38">
        <v>16.579999999999998</v>
      </c>
      <c r="L192" s="38">
        <v>16.579999999999998</v>
      </c>
      <c r="M192" s="51">
        <v>17.077399999999997</v>
      </c>
      <c r="N192" s="51">
        <v>16.082599999999999</v>
      </c>
      <c r="O192" s="44">
        <v>1.708</v>
      </c>
      <c r="P192" s="54">
        <v>1.6080000000000001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801</v>
      </c>
      <c r="I193" s="59" t="s">
        <v>801</v>
      </c>
      <c r="J193" s="38">
        <v>16.579999999999998</v>
      </c>
      <c r="K193" s="38">
        <v>16.579999999999998</v>
      </c>
      <c r="L193" s="38">
        <v>16.579999999999998</v>
      </c>
      <c r="M193" s="51">
        <v>17.077399999999997</v>
      </c>
      <c r="N193" s="51">
        <v>16.082599999999999</v>
      </c>
      <c r="O193" s="44">
        <v>1.708</v>
      </c>
      <c r="P193" s="54">
        <v>1.6080000000000001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801</v>
      </c>
      <c r="I194" s="59" t="s">
        <v>801</v>
      </c>
      <c r="J194" s="38">
        <v>16.579999999999998</v>
      </c>
      <c r="K194" s="38">
        <v>16.579999999999998</v>
      </c>
      <c r="L194" s="38">
        <v>16.579999999999998</v>
      </c>
      <c r="M194" s="51">
        <v>17.077399999999997</v>
      </c>
      <c r="N194" s="51">
        <v>16.082599999999999</v>
      </c>
      <c r="O194" s="44">
        <v>1.708</v>
      </c>
      <c r="P194" s="54">
        <v>1.6080000000000001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801</v>
      </c>
      <c r="I195" s="59" t="s">
        <v>801</v>
      </c>
      <c r="J195" s="38">
        <v>16.579999999999998</v>
      </c>
      <c r="K195" s="38">
        <v>16.579999999999998</v>
      </c>
      <c r="L195" s="38">
        <v>16.579999999999998</v>
      </c>
      <c r="M195" s="51">
        <v>17.077399999999997</v>
      </c>
      <c r="N195" s="51">
        <v>16.082599999999999</v>
      </c>
      <c r="O195" s="44">
        <v>1.708</v>
      </c>
      <c r="P195" s="54">
        <v>1.6080000000000001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801</v>
      </c>
      <c r="I196" s="59" t="s">
        <v>801</v>
      </c>
      <c r="J196" s="38">
        <v>16.579999999999998</v>
      </c>
      <c r="K196" s="38">
        <v>16.579999999999998</v>
      </c>
      <c r="L196" s="38">
        <v>16.579999999999998</v>
      </c>
      <c r="M196" s="51">
        <v>17.077399999999997</v>
      </c>
      <c r="N196" s="51">
        <v>16.082599999999999</v>
      </c>
      <c r="O196" s="44">
        <v>1.708</v>
      </c>
      <c r="P196" s="54">
        <v>1.6080000000000001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801</v>
      </c>
      <c r="I197" s="59" t="s">
        <v>801</v>
      </c>
      <c r="J197" s="38">
        <v>16.579999999999998</v>
      </c>
      <c r="K197" s="38">
        <v>16.579999999999998</v>
      </c>
      <c r="L197" s="38">
        <v>16.579999999999998</v>
      </c>
      <c r="M197" s="51">
        <v>17.077399999999997</v>
      </c>
      <c r="N197" s="51">
        <v>16.082599999999999</v>
      </c>
      <c r="O197" s="44">
        <v>1.708</v>
      </c>
      <c r="P197" s="54">
        <v>1.6080000000000001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801</v>
      </c>
      <c r="I198" s="59" t="s">
        <v>801</v>
      </c>
      <c r="J198" s="38">
        <v>16.579999999999998</v>
      </c>
      <c r="K198" s="38">
        <v>16.579999999999998</v>
      </c>
      <c r="L198" s="38">
        <v>16.579999999999998</v>
      </c>
      <c r="M198" s="51">
        <v>17.077399999999997</v>
      </c>
      <c r="N198" s="51">
        <v>16.082599999999999</v>
      </c>
      <c r="O198" s="44">
        <v>1.708</v>
      </c>
      <c r="P198" s="54">
        <v>1.6080000000000001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801</v>
      </c>
      <c r="I199" s="59" t="s">
        <v>801</v>
      </c>
      <c r="J199" s="38">
        <v>16.579999999999998</v>
      </c>
      <c r="K199" s="38">
        <v>16.579999999999998</v>
      </c>
      <c r="L199" s="38">
        <v>16.579999999999998</v>
      </c>
      <c r="M199" s="51">
        <v>17.077399999999997</v>
      </c>
      <c r="N199" s="51">
        <v>16.082599999999999</v>
      </c>
      <c r="O199" s="44">
        <v>1.708</v>
      </c>
      <c r="P199" s="54">
        <v>1.6080000000000001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801</v>
      </c>
      <c r="I200" s="59" t="s">
        <v>801</v>
      </c>
      <c r="J200" s="38">
        <v>16.579999999999998</v>
      </c>
      <c r="K200" s="38">
        <v>16.579999999999998</v>
      </c>
      <c r="L200" s="38">
        <v>16.579999999999998</v>
      </c>
      <c r="M200" s="51">
        <v>17.077399999999997</v>
      </c>
      <c r="N200" s="51">
        <v>16.082599999999999</v>
      </c>
      <c r="O200" s="44">
        <v>1.708</v>
      </c>
      <c r="P200" s="54">
        <v>1.6080000000000001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801</v>
      </c>
      <c r="I201" s="59" t="s">
        <v>801</v>
      </c>
      <c r="J201" s="38">
        <v>16.579999999999998</v>
      </c>
      <c r="K201" s="38">
        <v>16.579999999999998</v>
      </c>
      <c r="L201" s="38">
        <v>16.579999999999998</v>
      </c>
      <c r="M201" s="51">
        <v>17.077399999999997</v>
      </c>
      <c r="N201" s="51">
        <v>16.082599999999999</v>
      </c>
      <c r="O201" s="44">
        <v>1.708</v>
      </c>
      <c r="P201" s="54">
        <v>1.6080000000000001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801</v>
      </c>
      <c r="I202" s="59" t="s">
        <v>801</v>
      </c>
      <c r="J202" s="38">
        <v>16.579999999999998</v>
      </c>
      <c r="K202" s="38">
        <v>16.579999999999998</v>
      </c>
      <c r="L202" s="38">
        <v>16.579999999999998</v>
      </c>
      <c r="M202" s="51">
        <v>17.077399999999997</v>
      </c>
      <c r="N202" s="51">
        <v>16.082599999999999</v>
      </c>
      <c r="O202" s="44">
        <v>1.708</v>
      </c>
      <c r="P202" s="54">
        <v>1.6080000000000001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801</v>
      </c>
      <c r="I203" s="59" t="s">
        <v>801</v>
      </c>
      <c r="J203" s="38">
        <v>16.579999999999998</v>
      </c>
      <c r="K203" s="38">
        <v>16.579999999999998</v>
      </c>
      <c r="L203" s="38">
        <v>16.579999999999998</v>
      </c>
      <c r="M203" s="51">
        <v>17.077399999999997</v>
      </c>
      <c r="N203" s="51">
        <v>16.082599999999999</v>
      </c>
      <c r="O203" s="44">
        <v>1.708</v>
      </c>
      <c r="P203" s="54">
        <v>1.6080000000000001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16.809999999999999</v>
      </c>
      <c r="K204" s="37">
        <v>16.809999999999999</v>
      </c>
      <c r="L204" s="37">
        <v>16.809999999999999</v>
      </c>
      <c r="M204" s="52">
        <v>17.314299999999999</v>
      </c>
      <c r="N204" s="52">
        <v>16.305699999999998</v>
      </c>
      <c r="O204" s="53">
        <v>1.7310000000000001</v>
      </c>
      <c r="P204" s="53">
        <v>1.631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16.809999999999999</v>
      </c>
      <c r="K205" s="37">
        <v>16.809999999999999</v>
      </c>
      <c r="L205" s="37">
        <v>16.809999999999999</v>
      </c>
      <c r="M205" s="52">
        <v>17.314299999999999</v>
      </c>
      <c r="N205" s="52">
        <v>16.305699999999998</v>
      </c>
      <c r="O205" s="53">
        <v>1.7310000000000001</v>
      </c>
      <c r="P205" s="53">
        <v>1.631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16.809999999999999</v>
      </c>
      <c r="K206" s="37">
        <v>16.809999999999999</v>
      </c>
      <c r="L206" s="37">
        <v>16.809999999999999</v>
      </c>
      <c r="M206" s="52">
        <v>17.314299999999999</v>
      </c>
      <c r="N206" s="52">
        <v>16.305699999999998</v>
      </c>
      <c r="O206" s="53">
        <v>1.7310000000000001</v>
      </c>
      <c r="P206" s="53">
        <v>1.631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16.809999999999999</v>
      </c>
      <c r="K207" s="37">
        <v>16.809999999999999</v>
      </c>
      <c r="L207" s="37">
        <v>16.809999999999999</v>
      </c>
      <c r="M207" s="52">
        <v>17.314299999999999</v>
      </c>
      <c r="N207" s="52">
        <v>16.305699999999998</v>
      </c>
      <c r="O207" s="53">
        <v>1.7310000000000001</v>
      </c>
      <c r="P207" s="53">
        <v>1.631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16.809999999999999</v>
      </c>
      <c r="K208" s="37">
        <v>16.809999999999999</v>
      </c>
      <c r="L208" s="37">
        <v>16.809999999999999</v>
      </c>
      <c r="M208" s="52">
        <v>17.314299999999999</v>
      </c>
      <c r="N208" s="52">
        <v>16.305699999999998</v>
      </c>
      <c r="O208" s="53">
        <v>1.7310000000000001</v>
      </c>
      <c r="P208" s="53">
        <v>1.631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16.809999999999999</v>
      </c>
      <c r="K209" s="37">
        <v>16.809999999999999</v>
      </c>
      <c r="L209" s="37">
        <v>16.809999999999999</v>
      </c>
      <c r="M209" s="52">
        <v>17.314299999999999</v>
      </c>
      <c r="N209" s="52">
        <v>16.305699999999998</v>
      </c>
      <c r="O209" s="53">
        <v>1.7310000000000001</v>
      </c>
      <c r="P209" s="53">
        <v>1.631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16.809999999999999</v>
      </c>
      <c r="K210" s="37">
        <v>16.809999999999999</v>
      </c>
      <c r="L210" s="37">
        <v>16.809999999999999</v>
      </c>
      <c r="M210" s="52">
        <v>17.314299999999999</v>
      </c>
      <c r="N210" s="52">
        <v>16.305699999999998</v>
      </c>
      <c r="O210" s="53">
        <v>1.7310000000000001</v>
      </c>
      <c r="P210" s="53">
        <v>1.631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16.809999999999999</v>
      </c>
      <c r="K211" s="37">
        <v>16.809999999999999</v>
      </c>
      <c r="L211" s="37">
        <v>16.809999999999999</v>
      </c>
      <c r="M211" s="52">
        <v>17.314299999999999</v>
      </c>
      <c r="N211" s="52">
        <v>16.305699999999998</v>
      </c>
      <c r="O211" s="53">
        <v>1.7310000000000001</v>
      </c>
      <c r="P211" s="53">
        <v>1.631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801</v>
      </c>
      <c r="I212" s="69" t="s">
        <v>801</v>
      </c>
      <c r="J212" s="37">
        <v>16.809999999999999</v>
      </c>
      <c r="K212" s="37">
        <v>16.809999999999999</v>
      </c>
      <c r="L212" s="37">
        <v>16.809999999999999</v>
      </c>
      <c r="M212" s="52">
        <v>17.314299999999999</v>
      </c>
      <c r="N212" s="52">
        <v>16.305699999999998</v>
      </c>
      <c r="O212" s="53">
        <v>1.7310000000000001</v>
      </c>
      <c r="P212" s="53">
        <v>1.631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801</v>
      </c>
      <c r="I213" s="69" t="s">
        <v>801</v>
      </c>
      <c r="J213" s="37">
        <v>16.809999999999999</v>
      </c>
      <c r="K213" s="37">
        <v>16.809999999999999</v>
      </c>
      <c r="L213" s="37">
        <v>16.809999999999999</v>
      </c>
      <c r="M213" s="52">
        <v>17.314299999999999</v>
      </c>
      <c r="N213" s="52">
        <v>16.305699999999998</v>
      </c>
      <c r="O213" s="53">
        <v>1.7310000000000001</v>
      </c>
      <c r="P213" s="53">
        <v>1.631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801</v>
      </c>
      <c r="I214" s="69" t="s">
        <v>801</v>
      </c>
      <c r="J214" s="37">
        <v>16.809999999999999</v>
      </c>
      <c r="K214" s="37">
        <v>16.809999999999999</v>
      </c>
      <c r="L214" s="37">
        <v>16.809999999999999</v>
      </c>
      <c r="M214" s="52">
        <v>17.314299999999999</v>
      </c>
      <c r="N214" s="52">
        <v>16.305699999999998</v>
      </c>
      <c r="O214" s="53">
        <v>1.7310000000000001</v>
      </c>
      <c r="P214" s="53">
        <v>1.631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801</v>
      </c>
      <c r="I215" s="69" t="s">
        <v>801</v>
      </c>
      <c r="J215" s="37">
        <v>16.809999999999999</v>
      </c>
      <c r="K215" s="37">
        <v>16.809999999999999</v>
      </c>
      <c r="L215" s="37">
        <v>16.809999999999999</v>
      </c>
      <c r="M215" s="52">
        <v>17.314299999999999</v>
      </c>
      <c r="N215" s="52">
        <v>16.305699999999998</v>
      </c>
      <c r="O215" s="53">
        <v>1.7310000000000001</v>
      </c>
      <c r="P215" s="53">
        <v>1.631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801</v>
      </c>
      <c r="I216" s="69" t="s">
        <v>801</v>
      </c>
      <c r="J216" s="37">
        <v>16.809999999999999</v>
      </c>
      <c r="K216" s="37">
        <v>16.809999999999999</v>
      </c>
      <c r="L216" s="37">
        <v>16.809999999999999</v>
      </c>
      <c r="M216" s="52">
        <v>17.314299999999999</v>
      </c>
      <c r="N216" s="52">
        <v>16.305699999999998</v>
      </c>
      <c r="O216" s="53">
        <v>1.7310000000000001</v>
      </c>
      <c r="P216" s="53">
        <v>1.631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801</v>
      </c>
      <c r="I217" s="69" t="s">
        <v>801</v>
      </c>
      <c r="J217" s="37">
        <v>16.809999999999999</v>
      </c>
      <c r="K217" s="37">
        <v>16.809999999999999</v>
      </c>
      <c r="L217" s="37">
        <v>16.809999999999999</v>
      </c>
      <c r="M217" s="52">
        <v>17.314299999999999</v>
      </c>
      <c r="N217" s="52">
        <v>16.305699999999998</v>
      </c>
      <c r="O217" s="53">
        <v>1.7310000000000001</v>
      </c>
      <c r="P217" s="53">
        <v>1.631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801</v>
      </c>
      <c r="I218" s="69" t="s">
        <v>801</v>
      </c>
      <c r="J218" s="37">
        <v>16.809999999999999</v>
      </c>
      <c r="K218" s="37">
        <v>16.809999999999999</v>
      </c>
      <c r="L218" s="37">
        <v>16.809999999999999</v>
      </c>
      <c r="M218" s="52">
        <v>17.314299999999999</v>
      </c>
      <c r="N218" s="52">
        <v>16.305699999999998</v>
      </c>
      <c r="O218" s="53">
        <v>1.7310000000000001</v>
      </c>
      <c r="P218" s="53">
        <v>1.631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801</v>
      </c>
      <c r="I219" s="69" t="s">
        <v>801</v>
      </c>
      <c r="J219" s="37">
        <v>16.809999999999999</v>
      </c>
      <c r="K219" s="37">
        <v>16.809999999999999</v>
      </c>
      <c r="L219" s="37">
        <v>16.809999999999999</v>
      </c>
      <c r="M219" s="52">
        <v>17.314299999999999</v>
      </c>
      <c r="N219" s="52">
        <v>16.305699999999998</v>
      </c>
      <c r="O219" s="53">
        <v>1.7310000000000001</v>
      </c>
      <c r="P219" s="53">
        <v>1.631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801</v>
      </c>
      <c r="I220" s="69" t="s">
        <v>801</v>
      </c>
      <c r="J220" s="37">
        <v>16.809999999999999</v>
      </c>
      <c r="K220" s="37">
        <v>16.809999999999999</v>
      </c>
      <c r="L220" s="37">
        <v>16.809999999999999</v>
      </c>
      <c r="M220" s="52">
        <v>17.314299999999999</v>
      </c>
      <c r="N220" s="52">
        <v>16.305699999999998</v>
      </c>
      <c r="O220" s="53">
        <v>1.7310000000000001</v>
      </c>
      <c r="P220" s="53">
        <v>1.631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801</v>
      </c>
      <c r="I221" s="69" t="s">
        <v>801</v>
      </c>
      <c r="J221" s="37">
        <v>16.809999999999999</v>
      </c>
      <c r="K221" s="37">
        <v>16.809999999999999</v>
      </c>
      <c r="L221" s="37">
        <v>16.809999999999999</v>
      </c>
      <c r="M221" s="52">
        <v>17.314299999999999</v>
      </c>
      <c r="N221" s="52">
        <v>16.305699999999998</v>
      </c>
      <c r="O221" s="53">
        <v>1.7310000000000001</v>
      </c>
      <c r="P221" s="53">
        <v>1.631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801</v>
      </c>
      <c r="I222" s="69" t="s">
        <v>801</v>
      </c>
      <c r="J222" s="37">
        <v>16.809999999999999</v>
      </c>
      <c r="K222" s="37">
        <v>16.809999999999999</v>
      </c>
      <c r="L222" s="37">
        <v>16.809999999999999</v>
      </c>
      <c r="M222" s="52">
        <v>17.314299999999999</v>
      </c>
      <c r="N222" s="52">
        <v>16.305699999999998</v>
      </c>
      <c r="O222" s="53">
        <v>1.7310000000000001</v>
      </c>
      <c r="P222" s="53">
        <v>1.631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801</v>
      </c>
      <c r="I223" s="69" t="s">
        <v>801</v>
      </c>
      <c r="J223" s="37">
        <v>16.809999999999999</v>
      </c>
      <c r="K223" s="37">
        <v>16.809999999999999</v>
      </c>
      <c r="L223" s="37">
        <v>16.809999999999999</v>
      </c>
      <c r="M223" s="52">
        <v>17.314299999999999</v>
      </c>
      <c r="N223" s="52">
        <v>16.305699999999998</v>
      </c>
      <c r="O223" s="53">
        <v>1.7310000000000001</v>
      </c>
      <c r="P223" s="53">
        <v>1.631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801</v>
      </c>
      <c r="I224" s="69" t="s">
        <v>801</v>
      </c>
      <c r="J224" s="37">
        <v>16.809999999999999</v>
      </c>
      <c r="K224" s="37">
        <v>16.809999999999999</v>
      </c>
      <c r="L224" s="37">
        <v>16.809999999999999</v>
      </c>
      <c r="M224" s="52">
        <v>17.314299999999999</v>
      </c>
      <c r="N224" s="52">
        <v>16.305699999999998</v>
      </c>
      <c r="O224" s="53">
        <v>1.7310000000000001</v>
      </c>
      <c r="P224" s="53">
        <v>1.631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801</v>
      </c>
      <c r="I225" s="69" t="s">
        <v>801</v>
      </c>
      <c r="J225" s="37">
        <v>16.809999999999999</v>
      </c>
      <c r="K225" s="37">
        <v>16.809999999999999</v>
      </c>
      <c r="L225" s="37">
        <v>16.809999999999999</v>
      </c>
      <c r="M225" s="52">
        <v>17.314299999999999</v>
      </c>
      <c r="N225" s="52">
        <v>16.305699999999998</v>
      </c>
      <c r="O225" s="53">
        <v>1.7310000000000001</v>
      </c>
      <c r="P225" s="53">
        <v>1.631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801</v>
      </c>
      <c r="I226" s="69" t="s">
        <v>801</v>
      </c>
      <c r="J226" s="37">
        <v>16.809999999999999</v>
      </c>
      <c r="K226" s="37">
        <v>16.809999999999999</v>
      </c>
      <c r="L226" s="37">
        <v>16.809999999999999</v>
      </c>
      <c r="M226" s="52">
        <v>17.314299999999999</v>
      </c>
      <c r="N226" s="52">
        <v>16.305699999999998</v>
      </c>
      <c r="O226" s="53">
        <v>1.7310000000000001</v>
      </c>
      <c r="P226" s="53">
        <v>1.631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801</v>
      </c>
      <c r="I227" s="69" t="s">
        <v>801</v>
      </c>
      <c r="J227" s="37">
        <v>16.809999999999999</v>
      </c>
      <c r="K227" s="37">
        <v>16.809999999999999</v>
      </c>
      <c r="L227" s="37">
        <v>16.809999999999999</v>
      </c>
      <c r="M227" s="52">
        <v>17.314299999999999</v>
      </c>
      <c r="N227" s="52">
        <v>16.305699999999998</v>
      </c>
      <c r="O227" s="53">
        <v>1.7310000000000001</v>
      </c>
      <c r="P227" s="53">
        <v>1.631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16.899999999999999</v>
      </c>
      <c r="K228" s="38">
        <v>16.899999999999999</v>
      </c>
      <c r="L228" s="38">
        <v>16.899999999999999</v>
      </c>
      <c r="M228" s="51">
        <v>17.407</v>
      </c>
      <c r="N228" s="51">
        <v>16.392999999999997</v>
      </c>
      <c r="O228" s="44">
        <v>1.7410000000000001</v>
      </c>
      <c r="P228" s="54">
        <v>1.639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16.899999999999999</v>
      </c>
      <c r="K229" s="38">
        <v>16.899999999999999</v>
      </c>
      <c r="L229" s="38">
        <v>16.899999999999999</v>
      </c>
      <c r="M229" s="51">
        <v>17.407</v>
      </c>
      <c r="N229" s="51">
        <v>16.392999999999997</v>
      </c>
      <c r="O229" s="44">
        <v>1.7410000000000001</v>
      </c>
      <c r="P229" s="54">
        <v>1.639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16.899999999999999</v>
      </c>
      <c r="K230" s="38">
        <v>16.899999999999999</v>
      </c>
      <c r="L230" s="38">
        <v>16.899999999999999</v>
      </c>
      <c r="M230" s="51">
        <v>17.407</v>
      </c>
      <c r="N230" s="51">
        <v>16.392999999999997</v>
      </c>
      <c r="O230" s="44">
        <v>1.7410000000000001</v>
      </c>
      <c r="P230" s="54">
        <v>1.639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16.899999999999999</v>
      </c>
      <c r="K231" s="38">
        <v>16.899999999999999</v>
      </c>
      <c r="L231" s="38">
        <v>16.899999999999999</v>
      </c>
      <c r="M231" s="51">
        <v>17.407</v>
      </c>
      <c r="N231" s="51">
        <v>16.392999999999997</v>
      </c>
      <c r="O231" s="44">
        <v>1.7410000000000001</v>
      </c>
      <c r="P231" s="54">
        <v>1.639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16.899999999999999</v>
      </c>
      <c r="K232" s="38">
        <v>16.899999999999999</v>
      </c>
      <c r="L232" s="38">
        <v>16.899999999999999</v>
      </c>
      <c r="M232" s="51">
        <v>17.407</v>
      </c>
      <c r="N232" s="51">
        <v>16.392999999999997</v>
      </c>
      <c r="O232" s="44">
        <v>1.7410000000000001</v>
      </c>
      <c r="P232" s="54">
        <v>1.639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16.899999999999999</v>
      </c>
      <c r="K233" s="38">
        <v>16.899999999999999</v>
      </c>
      <c r="L233" s="38">
        <v>16.899999999999999</v>
      </c>
      <c r="M233" s="51">
        <v>17.407</v>
      </c>
      <c r="N233" s="51">
        <v>16.392999999999997</v>
      </c>
      <c r="O233" s="44">
        <v>1.7410000000000001</v>
      </c>
      <c r="P233" s="54">
        <v>1.639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16.899999999999999</v>
      </c>
      <c r="K234" s="38">
        <v>16.899999999999999</v>
      </c>
      <c r="L234" s="38">
        <v>16.899999999999999</v>
      </c>
      <c r="M234" s="51">
        <v>17.407</v>
      </c>
      <c r="N234" s="51">
        <v>16.392999999999997</v>
      </c>
      <c r="O234" s="44">
        <v>1.7410000000000001</v>
      </c>
      <c r="P234" s="54">
        <v>1.639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16.899999999999999</v>
      </c>
      <c r="K235" s="38">
        <v>16.899999999999999</v>
      </c>
      <c r="L235" s="38">
        <v>16.899999999999999</v>
      </c>
      <c r="M235" s="51">
        <v>17.407</v>
      </c>
      <c r="N235" s="51">
        <v>16.392999999999997</v>
      </c>
      <c r="O235" s="44">
        <v>1.7410000000000001</v>
      </c>
      <c r="P235" s="54">
        <v>1.639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16.899999999999999</v>
      </c>
      <c r="K236" s="38">
        <v>16.899999999999999</v>
      </c>
      <c r="L236" s="38">
        <v>16.899999999999999</v>
      </c>
      <c r="M236" s="51">
        <v>17.407</v>
      </c>
      <c r="N236" s="51">
        <v>16.392999999999997</v>
      </c>
      <c r="O236" s="44">
        <v>1.7410000000000001</v>
      </c>
      <c r="P236" s="54">
        <v>1.639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16.899999999999999</v>
      </c>
      <c r="K237" s="38">
        <v>16.899999999999999</v>
      </c>
      <c r="L237" s="38">
        <v>16.899999999999999</v>
      </c>
      <c r="M237" s="51">
        <v>17.407</v>
      </c>
      <c r="N237" s="51">
        <v>16.392999999999997</v>
      </c>
      <c r="O237" s="44">
        <v>1.7410000000000001</v>
      </c>
      <c r="P237" s="54">
        <v>1.639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801</v>
      </c>
      <c r="I238" s="59" t="s">
        <v>801</v>
      </c>
      <c r="J238" s="38">
        <v>16.899999999999999</v>
      </c>
      <c r="K238" s="38">
        <v>16.899999999999999</v>
      </c>
      <c r="L238" s="38">
        <v>16.899999999999999</v>
      </c>
      <c r="M238" s="51">
        <v>17.407</v>
      </c>
      <c r="N238" s="51">
        <v>16.392999999999997</v>
      </c>
      <c r="O238" s="44">
        <v>1.7410000000000001</v>
      </c>
      <c r="P238" s="54">
        <v>1.639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801</v>
      </c>
      <c r="I239" s="59" t="s">
        <v>801</v>
      </c>
      <c r="J239" s="38">
        <v>16.899999999999999</v>
      </c>
      <c r="K239" s="38">
        <v>16.899999999999999</v>
      </c>
      <c r="L239" s="38">
        <v>16.899999999999999</v>
      </c>
      <c r="M239" s="51">
        <v>17.407</v>
      </c>
      <c r="N239" s="51">
        <v>16.392999999999997</v>
      </c>
      <c r="O239" s="44">
        <v>1.7410000000000001</v>
      </c>
      <c r="P239" s="54">
        <v>1.639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801</v>
      </c>
      <c r="I240" s="59" t="s">
        <v>801</v>
      </c>
      <c r="J240" s="38">
        <v>16.899999999999999</v>
      </c>
      <c r="K240" s="38">
        <v>16.899999999999999</v>
      </c>
      <c r="L240" s="38">
        <v>16.899999999999999</v>
      </c>
      <c r="M240" s="51">
        <v>17.407</v>
      </c>
      <c r="N240" s="51">
        <v>16.392999999999997</v>
      </c>
      <c r="O240" s="44">
        <v>1.7410000000000001</v>
      </c>
      <c r="P240" s="54">
        <v>1.639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801</v>
      </c>
      <c r="I241" s="59" t="s">
        <v>801</v>
      </c>
      <c r="J241" s="38">
        <v>16.899999999999999</v>
      </c>
      <c r="K241" s="38">
        <v>16.899999999999999</v>
      </c>
      <c r="L241" s="38">
        <v>16.899999999999999</v>
      </c>
      <c r="M241" s="51">
        <v>17.407</v>
      </c>
      <c r="N241" s="51">
        <v>16.392999999999997</v>
      </c>
      <c r="O241" s="44">
        <v>1.7410000000000001</v>
      </c>
      <c r="P241" s="54">
        <v>1.639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801</v>
      </c>
      <c r="I242" s="59" t="s">
        <v>801</v>
      </c>
      <c r="J242" s="38">
        <v>16.899999999999999</v>
      </c>
      <c r="K242" s="38">
        <v>16.899999999999999</v>
      </c>
      <c r="L242" s="38">
        <v>16.899999999999999</v>
      </c>
      <c r="M242" s="51">
        <v>17.407</v>
      </c>
      <c r="N242" s="51">
        <v>16.392999999999997</v>
      </c>
      <c r="O242" s="44">
        <v>1.7410000000000001</v>
      </c>
      <c r="P242" s="54">
        <v>1.639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801</v>
      </c>
      <c r="I243" s="59" t="s">
        <v>801</v>
      </c>
      <c r="J243" s="38">
        <v>16.899999999999999</v>
      </c>
      <c r="K243" s="38">
        <v>16.899999999999999</v>
      </c>
      <c r="L243" s="38">
        <v>16.899999999999999</v>
      </c>
      <c r="M243" s="51">
        <v>17.407</v>
      </c>
      <c r="N243" s="51">
        <v>16.392999999999997</v>
      </c>
      <c r="O243" s="44">
        <v>1.7410000000000001</v>
      </c>
      <c r="P243" s="54">
        <v>1.639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801</v>
      </c>
      <c r="I244" s="59" t="s">
        <v>801</v>
      </c>
      <c r="J244" s="38">
        <v>16.899999999999999</v>
      </c>
      <c r="K244" s="38">
        <v>16.899999999999999</v>
      </c>
      <c r="L244" s="38">
        <v>16.899999999999999</v>
      </c>
      <c r="M244" s="51">
        <v>17.407</v>
      </c>
      <c r="N244" s="51">
        <v>16.392999999999997</v>
      </c>
      <c r="O244" s="44">
        <v>1.7410000000000001</v>
      </c>
      <c r="P244" s="54">
        <v>1.639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801</v>
      </c>
      <c r="I245" s="59" t="s">
        <v>801</v>
      </c>
      <c r="J245" s="38">
        <v>16.899999999999999</v>
      </c>
      <c r="K245" s="38">
        <v>16.899999999999999</v>
      </c>
      <c r="L245" s="38">
        <v>16.899999999999999</v>
      </c>
      <c r="M245" s="51">
        <v>17.407</v>
      </c>
      <c r="N245" s="51">
        <v>16.392999999999997</v>
      </c>
      <c r="O245" s="44">
        <v>1.7410000000000001</v>
      </c>
      <c r="P245" s="54">
        <v>1.639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500</v>
      </c>
      <c r="F246" s="12">
        <v>0</v>
      </c>
      <c r="G246" s="12">
        <v>0</v>
      </c>
      <c r="H246" s="59" t="s">
        <v>801</v>
      </c>
      <c r="I246" s="59">
        <v>16.553999999999998</v>
      </c>
      <c r="J246" s="38">
        <v>16.899999999999999</v>
      </c>
      <c r="K246" s="38">
        <v>16.899999999999999</v>
      </c>
      <c r="L246" s="38">
        <v>16.553999999999998</v>
      </c>
      <c r="M246" s="51">
        <v>17.407</v>
      </c>
      <c r="N246" s="51">
        <v>16.057379999999998</v>
      </c>
      <c r="O246" s="44">
        <v>1.7410000000000001</v>
      </c>
      <c r="P246" s="54">
        <v>1.6060000000000001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500</v>
      </c>
      <c r="F247" s="12">
        <v>0</v>
      </c>
      <c r="G247" s="12">
        <v>0</v>
      </c>
      <c r="H247" s="59" t="s">
        <v>801</v>
      </c>
      <c r="I247" s="59">
        <v>16.553999999999998</v>
      </c>
      <c r="J247" s="38">
        <v>16.899999999999999</v>
      </c>
      <c r="K247" s="38">
        <v>16.899999999999999</v>
      </c>
      <c r="L247" s="38">
        <v>16.553999999999998</v>
      </c>
      <c r="M247" s="51">
        <v>17.407</v>
      </c>
      <c r="N247" s="51">
        <v>16.057379999999998</v>
      </c>
      <c r="O247" s="44">
        <v>1.7410000000000001</v>
      </c>
      <c r="P247" s="54">
        <v>1.6060000000000001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500</v>
      </c>
      <c r="F248" s="12">
        <v>0</v>
      </c>
      <c r="G248" s="12">
        <v>0</v>
      </c>
      <c r="H248" s="59" t="s">
        <v>801</v>
      </c>
      <c r="I248" s="59">
        <v>16.553999999999998</v>
      </c>
      <c r="J248" s="38">
        <v>16.899999999999999</v>
      </c>
      <c r="K248" s="38">
        <v>16.899999999999999</v>
      </c>
      <c r="L248" s="38">
        <v>16.553999999999998</v>
      </c>
      <c r="M248" s="51">
        <v>17.407</v>
      </c>
      <c r="N248" s="51">
        <v>16.057379999999998</v>
      </c>
      <c r="O248" s="44">
        <v>1.7410000000000001</v>
      </c>
      <c r="P248" s="54">
        <v>1.6060000000000001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500</v>
      </c>
      <c r="F249" s="12">
        <v>0</v>
      </c>
      <c r="G249" s="12">
        <v>0</v>
      </c>
      <c r="H249" s="59" t="s">
        <v>801</v>
      </c>
      <c r="I249" s="59">
        <v>16.553999999999998</v>
      </c>
      <c r="J249" s="38">
        <v>16.899999999999999</v>
      </c>
      <c r="K249" s="38">
        <v>16.899999999999999</v>
      </c>
      <c r="L249" s="38">
        <v>16.553999999999998</v>
      </c>
      <c r="M249" s="51">
        <v>17.407</v>
      </c>
      <c r="N249" s="51">
        <v>16.057379999999998</v>
      </c>
      <c r="O249" s="44">
        <v>1.7410000000000001</v>
      </c>
      <c r="P249" s="54">
        <v>1.6060000000000001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500</v>
      </c>
      <c r="F250" s="12">
        <v>0</v>
      </c>
      <c r="G250" s="12">
        <v>0</v>
      </c>
      <c r="H250" s="59" t="s">
        <v>801</v>
      </c>
      <c r="I250" s="59">
        <v>16.553999999999998</v>
      </c>
      <c r="J250" s="38">
        <v>16.899999999999999</v>
      </c>
      <c r="K250" s="38">
        <v>16.899999999999999</v>
      </c>
      <c r="L250" s="38">
        <v>16.553999999999998</v>
      </c>
      <c r="M250" s="51">
        <v>17.407</v>
      </c>
      <c r="N250" s="51">
        <v>16.057379999999998</v>
      </c>
      <c r="O250" s="44">
        <v>1.7410000000000001</v>
      </c>
      <c r="P250" s="54">
        <v>1.6060000000000001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500</v>
      </c>
      <c r="F251" s="12">
        <v>0</v>
      </c>
      <c r="G251" s="12">
        <v>0</v>
      </c>
      <c r="H251" s="59" t="s">
        <v>801</v>
      </c>
      <c r="I251" s="59">
        <v>16.553999999999998</v>
      </c>
      <c r="J251" s="38">
        <v>16.899999999999999</v>
      </c>
      <c r="K251" s="38">
        <v>16.899999999999999</v>
      </c>
      <c r="L251" s="38">
        <v>16.553999999999998</v>
      </c>
      <c r="M251" s="51">
        <v>17.407</v>
      </c>
      <c r="N251" s="51">
        <v>16.057379999999998</v>
      </c>
      <c r="O251" s="44">
        <v>1.7410000000000001</v>
      </c>
      <c r="P251" s="54">
        <v>1.6060000000000001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16.899999999999999</v>
      </c>
      <c r="K252" s="37">
        <v>16.899999999999999</v>
      </c>
      <c r="L252" s="37">
        <v>16.899999999999999</v>
      </c>
      <c r="M252" s="52">
        <v>17.407</v>
      </c>
      <c r="N252" s="52">
        <v>16.392999999999997</v>
      </c>
      <c r="O252" s="53">
        <v>1.7410000000000001</v>
      </c>
      <c r="P252" s="53">
        <v>1.639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16.899999999999999</v>
      </c>
      <c r="K253" s="37">
        <v>16.899999999999999</v>
      </c>
      <c r="L253" s="37">
        <v>16.899999999999999</v>
      </c>
      <c r="M253" s="52">
        <v>17.407</v>
      </c>
      <c r="N253" s="52">
        <v>16.392999999999997</v>
      </c>
      <c r="O253" s="53">
        <v>1.7410000000000001</v>
      </c>
      <c r="P253" s="53">
        <v>1.639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16.899999999999999</v>
      </c>
      <c r="K254" s="37">
        <v>16.899999999999999</v>
      </c>
      <c r="L254" s="37">
        <v>16.899999999999999</v>
      </c>
      <c r="M254" s="52">
        <v>17.407</v>
      </c>
      <c r="N254" s="52">
        <v>16.392999999999997</v>
      </c>
      <c r="O254" s="53">
        <v>1.7410000000000001</v>
      </c>
      <c r="P254" s="53">
        <v>1.639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16.899999999999999</v>
      </c>
      <c r="K255" s="37">
        <v>16.899999999999999</v>
      </c>
      <c r="L255" s="37">
        <v>16.899999999999999</v>
      </c>
      <c r="M255" s="52">
        <v>17.407</v>
      </c>
      <c r="N255" s="52">
        <v>16.392999999999997</v>
      </c>
      <c r="O255" s="53">
        <v>1.7410000000000001</v>
      </c>
      <c r="P255" s="53">
        <v>1.639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16.899999999999999</v>
      </c>
      <c r="K256" s="37">
        <v>16.899999999999999</v>
      </c>
      <c r="L256" s="37">
        <v>16.899999999999999</v>
      </c>
      <c r="M256" s="52">
        <v>17.407</v>
      </c>
      <c r="N256" s="52">
        <v>16.392999999999997</v>
      </c>
      <c r="O256" s="53">
        <v>1.7410000000000001</v>
      </c>
      <c r="P256" s="53">
        <v>1.639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16.899999999999999</v>
      </c>
      <c r="K257" s="37">
        <v>16.899999999999999</v>
      </c>
      <c r="L257" s="37">
        <v>16.899999999999999</v>
      </c>
      <c r="M257" s="52">
        <v>17.407</v>
      </c>
      <c r="N257" s="52">
        <v>16.392999999999997</v>
      </c>
      <c r="O257" s="53">
        <v>1.7410000000000001</v>
      </c>
      <c r="P257" s="53">
        <v>1.639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16.899999999999999</v>
      </c>
      <c r="K258" s="37">
        <v>16.899999999999999</v>
      </c>
      <c r="L258" s="37">
        <v>16.899999999999999</v>
      </c>
      <c r="M258" s="52">
        <v>17.407</v>
      </c>
      <c r="N258" s="52">
        <v>16.392999999999997</v>
      </c>
      <c r="O258" s="53">
        <v>1.7410000000000001</v>
      </c>
      <c r="P258" s="53">
        <v>1.639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16.899999999999999</v>
      </c>
      <c r="K259" s="37">
        <v>16.899999999999999</v>
      </c>
      <c r="L259" s="37">
        <v>16.899999999999999</v>
      </c>
      <c r="M259" s="52">
        <v>17.407</v>
      </c>
      <c r="N259" s="52">
        <v>16.392999999999997</v>
      </c>
      <c r="O259" s="53">
        <v>1.7410000000000001</v>
      </c>
      <c r="P259" s="53">
        <v>1.639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16.899999999999999</v>
      </c>
      <c r="K260" s="37">
        <v>16.899999999999999</v>
      </c>
      <c r="L260" s="37">
        <v>16.899999999999999</v>
      </c>
      <c r="M260" s="52">
        <v>17.407</v>
      </c>
      <c r="N260" s="52">
        <v>16.392999999999997</v>
      </c>
      <c r="O260" s="53">
        <v>1.7410000000000001</v>
      </c>
      <c r="P260" s="53">
        <v>1.639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16.899999999999999</v>
      </c>
      <c r="K261" s="37">
        <v>16.899999999999999</v>
      </c>
      <c r="L261" s="37">
        <v>16.899999999999999</v>
      </c>
      <c r="M261" s="52">
        <v>17.407</v>
      </c>
      <c r="N261" s="52">
        <v>16.392999999999997</v>
      </c>
      <c r="O261" s="53">
        <v>1.7410000000000001</v>
      </c>
      <c r="P261" s="53">
        <v>1.639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801</v>
      </c>
      <c r="I262" s="69" t="s">
        <v>801</v>
      </c>
      <c r="J262" s="37">
        <v>16.899999999999999</v>
      </c>
      <c r="K262" s="37">
        <v>16.899999999999999</v>
      </c>
      <c r="L262" s="37">
        <v>16.899999999999999</v>
      </c>
      <c r="M262" s="52">
        <v>17.407</v>
      </c>
      <c r="N262" s="52">
        <v>16.392999999999997</v>
      </c>
      <c r="O262" s="53">
        <v>1.7410000000000001</v>
      </c>
      <c r="P262" s="53">
        <v>1.639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801</v>
      </c>
      <c r="I263" s="69" t="s">
        <v>801</v>
      </c>
      <c r="J263" s="37">
        <v>16.899999999999999</v>
      </c>
      <c r="K263" s="37">
        <v>16.899999999999999</v>
      </c>
      <c r="L263" s="37">
        <v>16.899999999999999</v>
      </c>
      <c r="M263" s="52">
        <v>17.407</v>
      </c>
      <c r="N263" s="52">
        <v>16.392999999999997</v>
      </c>
      <c r="O263" s="53">
        <v>1.7410000000000001</v>
      </c>
      <c r="P263" s="53">
        <v>1.639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801</v>
      </c>
      <c r="I264" s="69" t="s">
        <v>801</v>
      </c>
      <c r="J264" s="37">
        <v>16.899999999999999</v>
      </c>
      <c r="K264" s="37">
        <v>16.899999999999999</v>
      </c>
      <c r="L264" s="37">
        <v>16.899999999999999</v>
      </c>
      <c r="M264" s="52">
        <v>17.407</v>
      </c>
      <c r="N264" s="52">
        <v>16.392999999999997</v>
      </c>
      <c r="O264" s="53">
        <v>1.7410000000000001</v>
      </c>
      <c r="P264" s="53">
        <v>1.639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801</v>
      </c>
      <c r="I265" s="69" t="s">
        <v>801</v>
      </c>
      <c r="J265" s="37">
        <v>16.899999999999999</v>
      </c>
      <c r="K265" s="37">
        <v>16.899999999999999</v>
      </c>
      <c r="L265" s="37">
        <v>16.899999999999999</v>
      </c>
      <c r="M265" s="52">
        <v>17.407</v>
      </c>
      <c r="N265" s="52">
        <v>16.392999999999997</v>
      </c>
      <c r="O265" s="53">
        <v>1.7410000000000001</v>
      </c>
      <c r="P265" s="53">
        <v>1.639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801</v>
      </c>
      <c r="I266" s="69" t="s">
        <v>801</v>
      </c>
      <c r="J266" s="37">
        <v>16.899999999999999</v>
      </c>
      <c r="K266" s="37">
        <v>16.899999999999999</v>
      </c>
      <c r="L266" s="37">
        <v>16.899999999999999</v>
      </c>
      <c r="M266" s="52">
        <v>17.407</v>
      </c>
      <c r="N266" s="52">
        <v>16.392999999999997</v>
      </c>
      <c r="O266" s="53">
        <v>1.7410000000000001</v>
      </c>
      <c r="P266" s="53">
        <v>1.639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801</v>
      </c>
      <c r="I267" s="69" t="s">
        <v>801</v>
      </c>
      <c r="J267" s="37">
        <v>16.899999999999999</v>
      </c>
      <c r="K267" s="37">
        <v>16.899999999999999</v>
      </c>
      <c r="L267" s="37">
        <v>16.899999999999999</v>
      </c>
      <c r="M267" s="52">
        <v>17.407</v>
      </c>
      <c r="N267" s="52">
        <v>16.392999999999997</v>
      </c>
      <c r="O267" s="53">
        <v>1.7410000000000001</v>
      </c>
      <c r="P267" s="53">
        <v>1.639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801</v>
      </c>
      <c r="I268" s="69" t="s">
        <v>801</v>
      </c>
      <c r="J268" s="37">
        <v>16.899999999999999</v>
      </c>
      <c r="K268" s="37">
        <v>16.899999999999999</v>
      </c>
      <c r="L268" s="37">
        <v>16.899999999999999</v>
      </c>
      <c r="M268" s="52">
        <v>17.407</v>
      </c>
      <c r="N268" s="52">
        <v>16.392999999999997</v>
      </c>
      <c r="O268" s="53">
        <v>1.7410000000000001</v>
      </c>
      <c r="P268" s="53">
        <v>1.639</v>
      </c>
    </row>
    <row r="269" spans="2:16" s="5" customFormat="1" x14ac:dyDescent="0.25">
      <c r="B269" s="66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801</v>
      </c>
      <c r="I269" s="69" t="s">
        <v>801</v>
      </c>
      <c r="J269" s="37">
        <v>16.899999999999999</v>
      </c>
      <c r="K269" s="37">
        <v>16.899999999999999</v>
      </c>
      <c r="L269" s="37">
        <v>16.899999999999999</v>
      </c>
      <c r="M269" s="52">
        <v>17.407</v>
      </c>
      <c r="N269" s="52">
        <v>16.392999999999997</v>
      </c>
      <c r="O269" s="53">
        <v>1.7410000000000001</v>
      </c>
      <c r="P269" s="53">
        <v>1.639</v>
      </c>
    </row>
    <row r="270" spans="2:16" s="5" customFormat="1" x14ac:dyDescent="0.25">
      <c r="B270" s="66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801</v>
      </c>
      <c r="I270" s="69" t="s">
        <v>801</v>
      </c>
      <c r="J270" s="37">
        <v>16.899999999999999</v>
      </c>
      <c r="K270" s="37">
        <v>16.899999999999999</v>
      </c>
      <c r="L270" s="37">
        <v>16.899999999999999</v>
      </c>
      <c r="M270" s="52">
        <v>17.407</v>
      </c>
      <c r="N270" s="52">
        <v>16.392999999999997</v>
      </c>
      <c r="O270" s="53">
        <v>1.7410000000000001</v>
      </c>
      <c r="P270" s="53">
        <v>1.639</v>
      </c>
    </row>
    <row r="271" spans="2:16" s="5" customFormat="1" x14ac:dyDescent="0.25">
      <c r="B271" s="66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801</v>
      </c>
      <c r="I271" s="69" t="s">
        <v>801</v>
      </c>
      <c r="J271" s="37">
        <v>16.899999999999999</v>
      </c>
      <c r="K271" s="37">
        <v>16.899999999999999</v>
      </c>
      <c r="L271" s="37">
        <v>16.899999999999999</v>
      </c>
      <c r="M271" s="52">
        <v>17.407</v>
      </c>
      <c r="N271" s="52">
        <v>16.392999999999997</v>
      </c>
      <c r="O271" s="53">
        <v>1.7410000000000001</v>
      </c>
      <c r="P271" s="53">
        <v>1.639</v>
      </c>
    </row>
    <row r="272" spans="2:16" s="5" customFormat="1" x14ac:dyDescent="0.25">
      <c r="B272" s="66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801</v>
      </c>
      <c r="I272" s="69" t="s">
        <v>801</v>
      </c>
      <c r="J272" s="37">
        <v>16.899999999999999</v>
      </c>
      <c r="K272" s="37">
        <v>16.899999999999999</v>
      </c>
      <c r="L272" s="37">
        <v>16.899999999999999</v>
      </c>
      <c r="M272" s="52">
        <v>17.407</v>
      </c>
      <c r="N272" s="52">
        <v>16.392999999999997</v>
      </c>
      <c r="O272" s="53">
        <v>1.7410000000000001</v>
      </c>
      <c r="P272" s="53">
        <v>1.639</v>
      </c>
    </row>
    <row r="273" spans="2:16" s="5" customFormat="1" x14ac:dyDescent="0.25">
      <c r="B273" s="66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801</v>
      </c>
      <c r="I273" s="69" t="s">
        <v>801</v>
      </c>
      <c r="J273" s="37">
        <v>16.899999999999999</v>
      </c>
      <c r="K273" s="37">
        <v>16.899999999999999</v>
      </c>
      <c r="L273" s="37">
        <v>16.899999999999999</v>
      </c>
      <c r="M273" s="52">
        <v>17.407</v>
      </c>
      <c r="N273" s="52">
        <v>16.392999999999997</v>
      </c>
      <c r="O273" s="53">
        <v>1.7410000000000001</v>
      </c>
      <c r="P273" s="53">
        <v>1.639</v>
      </c>
    </row>
    <row r="274" spans="2:16" s="5" customFormat="1" x14ac:dyDescent="0.25">
      <c r="B274" s="66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801</v>
      </c>
      <c r="I274" s="69" t="s">
        <v>801</v>
      </c>
      <c r="J274" s="37">
        <v>16.899999999999999</v>
      </c>
      <c r="K274" s="37">
        <v>16.899999999999999</v>
      </c>
      <c r="L274" s="37">
        <v>16.899999999999999</v>
      </c>
      <c r="M274" s="52">
        <v>17.407</v>
      </c>
      <c r="N274" s="52">
        <v>16.392999999999997</v>
      </c>
      <c r="O274" s="53">
        <v>1.7410000000000001</v>
      </c>
      <c r="P274" s="53">
        <v>1.639</v>
      </c>
    </row>
    <row r="275" spans="2:16" s="5" customFormat="1" x14ac:dyDescent="0.25">
      <c r="B275" s="66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801</v>
      </c>
      <c r="I275" s="69" t="s">
        <v>801</v>
      </c>
      <c r="J275" s="37">
        <v>16.899999999999999</v>
      </c>
      <c r="K275" s="37">
        <v>16.899999999999999</v>
      </c>
      <c r="L275" s="37">
        <v>16.899999999999999</v>
      </c>
      <c r="M275" s="52">
        <v>17.407</v>
      </c>
      <c r="N275" s="52">
        <v>16.392999999999997</v>
      </c>
      <c r="O275" s="53">
        <v>1.7410000000000001</v>
      </c>
      <c r="P275" s="53">
        <v>1.639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16.93</v>
      </c>
      <c r="K276" s="38">
        <v>16.93</v>
      </c>
      <c r="L276" s="38">
        <v>16.93</v>
      </c>
      <c r="M276" s="51">
        <v>17.437899999999999</v>
      </c>
      <c r="N276" s="51">
        <v>16.4221</v>
      </c>
      <c r="O276" s="44">
        <v>1.744</v>
      </c>
      <c r="P276" s="54">
        <v>1.6419999999999999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16.93</v>
      </c>
      <c r="K277" s="38">
        <v>16.93</v>
      </c>
      <c r="L277" s="38">
        <v>16.93</v>
      </c>
      <c r="M277" s="51">
        <v>17.437899999999999</v>
      </c>
      <c r="N277" s="51">
        <v>16.4221</v>
      </c>
      <c r="O277" s="44">
        <v>1.744</v>
      </c>
      <c r="P277" s="54">
        <v>1.6419999999999999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16.93</v>
      </c>
      <c r="K278" s="38">
        <v>16.93</v>
      </c>
      <c r="L278" s="38">
        <v>16.93</v>
      </c>
      <c r="M278" s="51">
        <v>17.437899999999999</v>
      </c>
      <c r="N278" s="51">
        <v>16.4221</v>
      </c>
      <c r="O278" s="44">
        <v>1.744</v>
      </c>
      <c r="P278" s="54">
        <v>1.6419999999999999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16.93</v>
      </c>
      <c r="K279" s="38">
        <v>16.93</v>
      </c>
      <c r="L279" s="38">
        <v>16.93</v>
      </c>
      <c r="M279" s="51">
        <v>17.437899999999999</v>
      </c>
      <c r="N279" s="51">
        <v>16.4221</v>
      </c>
      <c r="O279" s="44">
        <v>1.744</v>
      </c>
      <c r="P279" s="54">
        <v>1.6419999999999999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16.93</v>
      </c>
      <c r="K280" s="38">
        <v>16.93</v>
      </c>
      <c r="L280" s="38">
        <v>16.93</v>
      </c>
      <c r="M280" s="51">
        <v>17.437899999999999</v>
      </c>
      <c r="N280" s="51">
        <v>16.4221</v>
      </c>
      <c r="O280" s="44">
        <v>1.744</v>
      </c>
      <c r="P280" s="54">
        <v>1.6419999999999999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16.93</v>
      </c>
      <c r="K281" s="38">
        <v>16.93</v>
      </c>
      <c r="L281" s="38">
        <v>16.93</v>
      </c>
      <c r="M281" s="51">
        <v>17.437899999999999</v>
      </c>
      <c r="N281" s="51">
        <v>16.4221</v>
      </c>
      <c r="O281" s="44">
        <v>1.744</v>
      </c>
      <c r="P281" s="54">
        <v>1.6419999999999999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16.93</v>
      </c>
      <c r="K282" s="38">
        <v>16.93</v>
      </c>
      <c r="L282" s="38">
        <v>16.93</v>
      </c>
      <c r="M282" s="51">
        <v>17.437899999999999</v>
      </c>
      <c r="N282" s="51">
        <v>16.4221</v>
      </c>
      <c r="O282" s="44">
        <v>1.744</v>
      </c>
      <c r="P282" s="54">
        <v>1.6419999999999999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16.93</v>
      </c>
      <c r="K283" s="38">
        <v>16.93</v>
      </c>
      <c r="L283" s="38">
        <v>16.93</v>
      </c>
      <c r="M283" s="51">
        <v>17.437899999999999</v>
      </c>
      <c r="N283" s="51">
        <v>16.4221</v>
      </c>
      <c r="O283" s="44">
        <v>1.744</v>
      </c>
      <c r="P283" s="54">
        <v>1.6419999999999999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16.93</v>
      </c>
      <c r="K284" s="38">
        <v>16.93</v>
      </c>
      <c r="L284" s="38">
        <v>16.93</v>
      </c>
      <c r="M284" s="51">
        <v>17.437899999999999</v>
      </c>
      <c r="N284" s="51">
        <v>16.4221</v>
      </c>
      <c r="O284" s="44">
        <v>1.744</v>
      </c>
      <c r="P284" s="54">
        <v>1.6419999999999999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16.93</v>
      </c>
      <c r="K285" s="38">
        <v>16.93</v>
      </c>
      <c r="L285" s="38">
        <v>16.93</v>
      </c>
      <c r="M285" s="51">
        <v>17.437899999999999</v>
      </c>
      <c r="N285" s="51">
        <v>16.4221</v>
      </c>
      <c r="O285" s="44">
        <v>1.744</v>
      </c>
      <c r="P285" s="54">
        <v>1.6419999999999999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16.93</v>
      </c>
      <c r="K286" s="38">
        <v>16.93</v>
      </c>
      <c r="L286" s="38">
        <v>16.93</v>
      </c>
      <c r="M286" s="51">
        <v>17.437899999999999</v>
      </c>
      <c r="N286" s="51">
        <v>16.4221</v>
      </c>
      <c r="O286" s="44">
        <v>1.744</v>
      </c>
      <c r="P286" s="54">
        <v>1.6419999999999999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16.93</v>
      </c>
      <c r="K287" s="38">
        <v>16.93</v>
      </c>
      <c r="L287" s="38">
        <v>16.93</v>
      </c>
      <c r="M287" s="51">
        <v>17.437899999999999</v>
      </c>
      <c r="N287" s="51">
        <v>16.4221</v>
      </c>
      <c r="O287" s="44">
        <v>1.744</v>
      </c>
      <c r="P287" s="54">
        <v>1.6419999999999999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16.93</v>
      </c>
      <c r="K288" s="38">
        <v>16.93</v>
      </c>
      <c r="L288" s="38">
        <v>16.93</v>
      </c>
      <c r="M288" s="51">
        <v>17.437899999999999</v>
      </c>
      <c r="N288" s="51">
        <v>16.4221</v>
      </c>
      <c r="O288" s="44">
        <v>1.744</v>
      </c>
      <c r="P288" s="54">
        <v>1.6419999999999999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16.93</v>
      </c>
      <c r="K289" s="38">
        <v>16.93</v>
      </c>
      <c r="L289" s="38">
        <v>16.93</v>
      </c>
      <c r="M289" s="51">
        <v>17.437899999999999</v>
      </c>
      <c r="N289" s="51">
        <v>16.4221</v>
      </c>
      <c r="O289" s="44">
        <v>1.744</v>
      </c>
      <c r="P289" s="54">
        <v>1.6419999999999999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16.93</v>
      </c>
      <c r="K290" s="38">
        <v>16.93</v>
      </c>
      <c r="L290" s="38">
        <v>16.93</v>
      </c>
      <c r="M290" s="51">
        <v>17.437899999999999</v>
      </c>
      <c r="N290" s="51">
        <v>16.4221</v>
      </c>
      <c r="O290" s="44">
        <v>1.744</v>
      </c>
      <c r="P290" s="54">
        <v>1.6419999999999999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16.93</v>
      </c>
      <c r="K291" s="38">
        <v>16.93</v>
      </c>
      <c r="L291" s="38">
        <v>16.93</v>
      </c>
      <c r="M291" s="51">
        <v>17.437899999999999</v>
      </c>
      <c r="N291" s="51">
        <v>16.4221</v>
      </c>
      <c r="O291" s="44">
        <v>1.744</v>
      </c>
      <c r="P291" s="54">
        <v>1.6419999999999999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16.93</v>
      </c>
      <c r="K292" s="38">
        <v>16.93</v>
      </c>
      <c r="L292" s="38">
        <v>16.93</v>
      </c>
      <c r="M292" s="51">
        <v>17.437899999999999</v>
      </c>
      <c r="N292" s="51">
        <v>16.4221</v>
      </c>
      <c r="O292" s="44">
        <v>1.744</v>
      </c>
      <c r="P292" s="54">
        <v>1.6419999999999999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16.93</v>
      </c>
      <c r="K293" s="38">
        <v>16.93</v>
      </c>
      <c r="L293" s="38">
        <v>16.93</v>
      </c>
      <c r="M293" s="51">
        <v>17.437899999999999</v>
      </c>
      <c r="N293" s="51">
        <v>16.4221</v>
      </c>
      <c r="O293" s="44">
        <v>1.744</v>
      </c>
      <c r="P293" s="54">
        <v>1.6419999999999999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16.93</v>
      </c>
      <c r="K294" s="38">
        <v>16.93</v>
      </c>
      <c r="L294" s="38">
        <v>16.93</v>
      </c>
      <c r="M294" s="51">
        <v>17.437899999999999</v>
      </c>
      <c r="N294" s="51">
        <v>16.4221</v>
      </c>
      <c r="O294" s="44">
        <v>1.744</v>
      </c>
      <c r="P294" s="54">
        <v>1.6419999999999999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16.93</v>
      </c>
      <c r="K295" s="38">
        <v>16.93</v>
      </c>
      <c r="L295" s="38">
        <v>16.93</v>
      </c>
      <c r="M295" s="51">
        <v>17.437899999999999</v>
      </c>
      <c r="N295" s="51">
        <v>16.4221</v>
      </c>
      <c r="O295" s="44">
        <v>1.744</v>
      </c>
      <c r="P295" s="54">
        <v>1.6419999999999999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16.93</v>
      </c>
      <c r="K296" s="38">
        <v>16.93</v>
      </c>
      <c r="L296" s="38">
        <v>16.93</v>
      </c>
      <c r="M296" s="51">
        <v>17.437899999999999</v>
      </c>
      <c r="N296" s="51">
        <v>16.4221</v>
      </c>
      <c r="O296" s="44">
        <v>1.744</v>
      </c>
      <c r="P296" s="54">
        <v>1.6419999999999999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16.93</v>
      </c>
      <c r="K297" s="38">
        <v>16.93</v>
      </c>
      <c r="L297" s="38">
        <v>16.93</v>
      </c>
      <c r="M297" s="51">
        <v>17.437899999999999</v>
      </c>
      <c r="N297" s="51">
        <v>16.4221</v>
      </c>
      <c r="O297" s="44">
        <v>1.744</v>
      </c>
      <c r="P297" s="54">
        <v>1.6419999999999999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16.93</v>
      </c>
      <c r="K298" s="38">
        <v>16.93</v>
      </c>
      <c r="L298" s="38">
        <v>16.93</v>
      </c>
      <c r="M298" s="51">
        <v>17.437899999999999</v>
      </c>
      <c r="N298" s="51">
        <v>16.4221</v>
      </c>
      <c r="O298" s="44">
        <v>1.744</v>
      </c>
      <c r="P298" s="54">
        <v>1.6419999999999999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16.93</v>
      </c>
      <c r="K299" s="38">
        <v>16.93</v>
      </c>
      <c r="L299" s="38">
        <v>16.93</v>
      </c>
      <c r="M299" s="51">
        <v>17.437899999999999</v>
      </c>
      <c r="N299" s="51">
        <v>16.4221</v>
      </c>
      <c r="O299" s="44">
        <v>1.744</v>
      </c>
      <c r="P299" s="54">
        <v>1.6419999999999999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16.75</v>
      </c>
      <c r="K300" s="37">
        <v>16.75</v>
      </c>
      <c r="L300" s="37">
        <v>16.75</v>
      </c>
      <c r="M300" s="52">
        <v>17.252500000000001</v>
      </c>
      <c r="N300" s="52">
        <v>16.247499999999999</v>
      </c>
      <c r="O300" s="53">
        <v>1.7250000000000001</v>
      </c>
      <c r="P300" s="53">
        <v>1.625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16.75</v>
      </c>
      <c r="K301" s="37">
        <v>16.75</v>
      </c>
      <c r="L301" s="37">
        <v>16.75</v>
      </c>
      <c r="M301" s="52">
        <v>17.252500000000001</v>
      </c>
      <c r="N301" s="52">
        <v>16.247499999999999</v>
      </c>
      <c r="O301" s="53">
        <v>1.7250000000000001</v>
      </c>
      <c r="P301" s="53">
        <v>1.625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16.75</v>
      </c>
      <c r="K302" s="37">
        <v>16.75</v>
      </c>
      <c r="L302" s="37">
        <v>16.75</v>
      </c>
      <c r="M302" s="52">
        <v>17.252500000000001</v>
      </c>
      <c r="N302" s="52">
        <v>16.247499999999999</v>
      </c>
      <c r="O302" s="53">
        <v>1.7250000000000001</v>
      </c>
      <c r="P302" s="53">
        <v>1.625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16.75</v>
      </c>
      <c r="K303" s="37">
        <v>16.75</v>
      </c>
      <c r="L303" s="37">
        <v>16.75</v>
      </c>
      <c r="M303" s="52">
        <v>17.252500000000001</v>
      </c>
      <c r="N303" s="52">
        <v>16.247499999999999</v>
      </c>
      <c r="O303" s="53">
        <v>1.7250000000000001</v>
      </c>
      <c r="P303" s="53">
        <v>1.625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16.75</v>
      </c>
      <c r="K304" s="37">
        <v>16.75</v>
      </c>
      <c r="L304" s="37">
        <v>16.75</v>
      </c>
      <c r="M304" s="52">
        <v>17.252500000000001</v>
      </c>
      <c r="N304" s="52">
        <v>16.247499999999999</v>
      </c>
      <c r="O304" s="53">
        <v>1.7250000000000001</v>
      </c>
      <c r="P304" s="53">
        <v>1.625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16.75</v>
      </c>
      <c r="K305" s="37">
        <v>16.75</v>
      </c>
      <c r="L305" s="37">
        <v>16.75</v>
      </c>
      <c r="M305" s="52">
        <v>17.252500000000001</v>
      </c>
      <c r="N305" s="52">
        <v>16.247499999999999</v>
      </c>
      <c r="O305" s="53">
        <v>1.7250000000000001</v>
      </c>
      <c r="P305" s="53">
        <v>1.625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16.75</v>
      </c>
      <c r="K306" s="37">
        <v>16.75</v>
      </c>
      <c r="L306" s="37">
        <v>16.75</v>
      </c>
      <c r="M306" s="52">
        <v>17.252500000000001</v>
      </c>
      <c r="N306" s="52">
        <v>16.247499999999999</v>
      </c>
      <c r="O306" s="53">
        <v>1.7250000000000001</v>
      </c>
      <c r="P306" s="53">
        <v>1.625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16.75</v>
      </c>
      <c r="K307" s="37">
        <v>16.75</v>
      </c>
      <c r="L307" s="37">
        <v>16.75</v>
      </c>
      <c r="M307" s="52">
        <v>17.252500000000001</v>
      </c>
      <c r="N307" s="52">
        <v>16.247499999999999</v>
      </c>
      <c r="O307" s="53">
        <v>1.7250000000000001</v>
      </c>
      <c r="P307" s="53">
        <v>1.625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16.75</v>
      </c>
      <c r="K308" s="37">
        <v>16.75</v>
      </c>
      <c r="L308" s="37">
        <v>16.75</v>
      </c>
      <c r="M308" s="52">
        <v>17.252500000000001</v>
      </c>
      <c r="N308" s="52">
        <v>16.247499999999999</v>
      </c>
      <c r="O308" s="53">
        <v>1.7250000000000001</v>
      </c>
      <c r="P308" s="53">
        <v>1.625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16.75</v>
      </c>
      <c r="K309" s="37">
        <v>16.75</v>
      </c>
      <c r="L309" s="37">
        <v>16.75</v>
      </c>
      <c r="M309" s="52">
        <v>17.252500000000001</v>
      </c>
      <c r="N309" s="52">
        <v>16.247499999999999</v>
      </c>
      <c r="O309" s="53">
        <v>1.7250000000000001</v>
      </c>
      <c r="P309" s="53">
        <v>1.625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16.75</v>
      </c>
      <c r="K310" s="37">
        <v>16.75</v>
      </c>
      <c r="L310" s="37">
        <v>16.75</v>
      </c>
      <c r="M310" s="52">
        <v>17.252500000000001</v>
      </c>
      <c r="N310" s="52">
        <v>16.247499999999999</v>
      </c>
      <c r="O310" s="53">
        <v>1.7250000000000001</v>
      </c>
      <c r="P310" s="53">
        <v>1.625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16.75</v>
      </c>
      <c r="K311" s="37">
        <v>16.75</v>
      </c>
      <c r="L311" s="37">
        <v>16.75</v>
      </c>
      <c r="M311" s="52">
        <v>17.252500000000001</v>
      </c>
      <c r="N311" s="52">
        <v>16.247499999999999</v>
      </c>
      <c r="O311" s="53">
        <v>1.7250000000000001</v>
      </c>
      <c r="P311" s="53">
        <v>1.625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16.75</v>
      </c>
      <c r="K312" s="37">
        <v>16.75</v>
      </c>
      <c r="L312" s="37">
        <v>16.75</v>
      </c>
      <c r="M312" s="52">
        <v>17.252500000000001</v>
      </c>
      <c r="N312" s="52">
        <v>16.247499999999999</v>
      </c>
      <c r="O312" s="53">
        <v>1.7250000000000001</v>
      </c>
      <c r="P312" s="53">
        <v>1.625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16.75</v>
      </c>
      <c r="K313" s="37">
        <v>16.75</v>
      </c>
      <c r="L313" s="37">
        <v>16.75</v>
      </c>
      <c r="M313" s="52">
        <v>17.252500000000001</v>
      </c>
      <c r="N313" s="52">
        <v>16.247499999999999</v>
      </c>
      <c r="O313" s="53">
        <v>1.7250000000000001</v>
      </c>
      <c r="P313" s="53">
        <v>1.625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16.75</v>
      </c>
      <c r="K314" s="37">
        <v>16.75</v>
      </c>
      <c r="L314" s="37">
        <v>16.75</v>
      </c>
      <c r="M314" s="52">
        <v>17.252500000000001</v>
      </c>
      <c r="N314" s="52">
        <v>16.247499999999999</v>
      </c>
      <c r="O314" s="53">
        <v>1.7250000000000001</v>
      </c>
      <c r="P314" s="53">
        <v>1.625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16.75</v>
      </c>
      <c r="K315" s="37">
        <v>16.75</v>
      </c>
      <c r="L315" s="37">
        <v>16.75</v>
      </c>
      <c r="M315" s="52">
        <v>17.252500000000001</v>
      </c>
      <c r="N315" s="52">
        <v>16.247499999999999</v>
      </c>
      <c r="O315" s="53">
        <v>1.7250000000000001</v>
      </c>
      <c r="P315" s="53">
        <v>1.625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16.75</v>
      </c>
      <c r="K316" s="37">
        <v>16.75</v>
      </c>
      <c r="L316" s="37">
        <v>16.75</v>
      </c>
      <c r="M316" s="52">
        <v>17.252500000000001</v>
      </c>
      <c r="N316" s="52">
        <v>16.247499999999999</v>
      </c>
      <c r="O316" s="53">
        <v>1.7250000000000001</v>
      </c>
      <c r="P316" s="53">
        <v>1.625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16.75</v>
      </c>
      <c r="K317" s="37">
        <v>16.75</v>
      </c>
      <c r="L317" s="37">
        <v>16.75</v>
      </c>
      <c r="M317" s="52">
        <v>17.252500000000001</v>
      </c>
      <c r="N317" s="52">
        <v>16.247499999999999</v>
      </c>
      <c r="O317" s="53">
        <v>1.7250000000000001</v>
      </c>
      <c r="P317" s="53">
        <v>1.625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801</v>
      </c>
      <c r="I318" s="69" t="s">
        <v>801</v>
      </c>
      <c r="J318" s="37">
        <v>16.75</v>
      </c>
      <c r="K318" s="37">
        <v>16.75</v>
      </c>
      <c r="L318" s="37">
        <v>16.75</v>
      </c>
      <c r="M318" s="52">
        <v>17.252500000000001</v>
      </c>
      <c r="N318" s="52">
        <v>16.247499999999999</v>
      </c>
      <c r="O318" s="53">
        <v>1.7250000000000001</v>
      </c>
      <c r="P318" s="53">
        <v>1.625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801</v>
      </c>
      <c r="I319" s="69" t="s">
        <v>801</v>
      </c>
      <c r="J319" s="37">
        <v>16.75</v>
      </c>
      <c r="K319" s="37">
        <v>16.75</v>
      </c>
      <c r="L319" s="37">
        <v>16.75</v>
      </c>
      <c r="M319" s="52">
        <v>17.252500000000001</v>
      </c>
      <c r="N319" s="52">
        <v>16.247499999999999</v>
      </c>
      <c r="O319" s="53">
        <v>1.7250000000000001</v>
      </c>
      <c r="P319" s="53">
        <v>1.625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801</v>
      </c>
      <c r="I320" s="69" t="s">
        <v>801</v>
      </c>
      <c r="J320" s="37">
        <v>16.75</v>
      </c>
      <c r="K320" s="37">
        <v>16.75</v>
      </c>
      <c r="L320" s="37">
        <v>16.75</v>
      </c>
      <c r="M320" s="52">
        <v>17.252500000000001</v>
      </c>
      <c r="N320" s="52">
        <v>16.247499999999999</v>
      </c>
      <c r="O320" s="53">
        <v>1.7250000000000001</v>
      </c>
      <c r="P320" s="53">
        <v>1.625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801</v>
      </c>
      <c r="I321" s="69" t="s">
        <v>801</v>
      </c>
      <c r="J321" s="37">
        <v>16.75</v>
      </c>
      <c r="K321" s="37">
        <v>16.75</v>
      </c>
      <c r="L321" s="37">
        <v>16.75</v>
      </c>
      <c r="M321" s="52">
        <v>17.252500000000001</v>
      </c>
      <c r="N321" s="52">
        <v>16.247499999999999</v>
      </c>
      <c r="O321" s="53">
        <v>1.7250000000000001</v>
      </c>
      <c r="P321" s="53">
        <v>1.625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801</v>
      </c>
      <c r="I322" s="69" t="s">
        <v>801</v>
      </c>
      <c r="J322" s="37">
        <v>16.75</v>
      </c>
      <c r="K322" s="37">
        <v>16.75</v>
      </c>
      <c r="L322" s="37">
        <v>16.75</v>
      </c>
      <c r="M322" s="52">
        <v>17.252500000000001</v>
      </c>
      <c r="N322" s="52">
        <v>16.247499999999999</v>
      </c>
      <c r="O322" s="53">
        <v>1.7250000000000001</v>
      </c>
      <c r="P322" s="53">
        <v>1.625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801</v>
      </c>
      <c r="I323" s="69" t="s">
        <v>801</v>
      </c>
      <c r="J323" s="37">
        <v>16.75</v>
      </c>
      <c r="K323" s="37">
        <v>16.75</v>
      </c>
      <c r="L323" s="37">
        <v>16.75</v>
      </c>
      <c r="M323" s="52">
        <v>17.252500000000001</v>
      </c>
      <c r="N323" s="52">
        <v>16.247499999999999</v>
      </c>
      <c r="O323" s="53">
        <v>1.7250000000000001</v>
      </c>
      <c r="P323" s="53">
        <v>1.625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16.73</v>
      </c>
      <c r="K324" s="59">
        <v>16.73</v>
      </c>
      <c r="L324" s="59">
        <v>16.73</v>
      </c>
      <c r="M324" s="60">
        <v>17.2319</v>
      </c>
      <c r="N324" s="60">
        <v>16.228100000000001</v>
      </c>
      <c r="O324" s="62">
        <v>1.7230000000000001</v>
      </c>
      <c r="P324" s="62">
        <v>1.623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16.73</v>
      </c>
      <c r="K325" s="59">
        <v>16.73</v>
      </c>
      <c r="L325" s="59">
        <v>16.73</v>
      </c>
      <c r="M325" s="60">
        <v>17.2319</v>
      </c>
      <c r="N325" s="60">
        <v>16.228100000000001</v>
      </c>
      <c r="O325" s="62">
        <v>1.7230000000000001</v>
      </c>
      <c r="P325" s="62">
        <v>1.623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16.73</v>
      </c>
      <c r="K326" s="59">
        <v>16.73</v>
      </c>
      <c r="L326" s="59">
        <v>16.73</v>
      </c>
      <c r="M326" s="60">
        <v>17.2319</v>
      </c>
      <c r="N326" s="60">
        <v>16.228100000000001</v>
      </c>
      <c r="O326" s="62">
        <v>1.7230000000000001</v>
      </c>
      <c r="P326" s="62">
        <v>1.623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16.73</v>
      </c>
      <c r="K327" s="59">
        <v>16.73</v>
      </c>
      <c r="L327" s="59">
        <v>16.73</v>
      </c>
      <c r="M327" s="60">
        <v>17.2319</v>
      </c>
      <c r="N327" s="60">
        <v>16.228100000000001</v>
      </c>
      <c r="O327" s="62">
        <v>1.7230000000000001</v>
      </c>
      <c r="P327" s="62">
        <v>1.623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16.73</v>
      </c>
      <c r="K328" s="59">
        <v>16.73</v>
      </c>
      <c r="L328" s="59">
        <v>16.73</v>
      </c>
      <c r="M328" s="60">
        <v>17.2319</v>
      </c>
      <c r="N328" s="60">
        <v>16.228100000000001</v>
      </c>
      <c r="O328" s="62">
        <v>1.7230000000000001</v>
      </c>
      <c r="P328" s="62">
        <v>1.623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16.73</v>
      </c>
      <c r="K329" s="59">
        <v>16.73</v>
      </c>
      <c r="L329" s="59">
        <v>16.73</v>
      </c>
      <c r="M329" s="60">
        <v>17.2319</v>
      </c>
      <c r="N329" s="60">
        <v>16.228100000000001</v>
      </c>
      <c r="O329" s="62">
        <v>1.7230000000000001</v>
      </c>
      <c r="P329" s="62">
        <v>1.623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16.73</v>
      </c>
      <c r="K330" s="59">
        <v>16.73</v>
      </c>
      <c r="L330" s="59">
        <v>16.73</v>
      </c>
      <c r="M330" s="60">
        <v>17.2319</v>
      </c>
      <c r="N330" s="60">
        <v>16.228100000000001</v>
      </c>
      <c r="O330" s="62">
        <v>1.7230000000000001</v>
      </c>
      <c r="P330" s="62">
        <v>1.623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16.73</v>
      </c>
      <c r="K331" s="59">
        <v>16.73</v>
      </c>
      <c r="L331" s="59">
        <v>16.73</v>
      </c>
      <c r="M331" s="60">
        <v>17.2319</v>
      </c>
      <c r="N331" s="60">
        <v>16.228100000000001</v>
      </c>
      <c r="O331" s="62">
        <v>1.7230000000000001</v>
      </c>
      <c r="P331" s="62">
        <v>1.623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16.73</v>
      </c>
      <c r="K332" s="59">
        <v>16.73</v>
      </c>
      <c r="L332" s="59">
        <v>16.73</v>
      </c>
      <c r="M332" s="60">
        <v>17.2319</v>
      </c>
      <c r="N332" s="60">
        <v>16.228100000000001</v>
      </c>
      <c r="O332" s="62">
        <v>1.7230000000000001</v>
      </c>
      <c r="P332" s="62">
        <v>1.623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16.73</v>
      </c>
      <c r="K333" s="59">
        <v>16.73</v>
      </c>
      <c r="L333" s="59">
        <v>16.73</v>
      </c>
      <c r="M333" s="60">
        <v>17.2319</v>
      </c>
      <c r="N333" s="60">
        <v>16.228100000000001</v>
      </c>
      <c r="O333" s="62">
        <v>1.7230000000000001</v>
      </c>
      <c r="P333" s="62">
        <v>1.623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16.73</v>
      </c>
      <c r="K334" s="59">
        <v>16.73</v>
      </c>
      <c r="L334" s="59">
        <v>16.73</v>
      </c>
      <c r="M334" s="60">
        <v>17.2319</v>
      </c>
      <c r="N334" s="60">
        <v>16.228100000000001</v>
      </c>
      <c r="O334" s="62">
        <v>1.7230000000000001</v>
      </c>
      <c r="P334" s="62">
        <v>1.623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16.73</v>
      </c>
      <c r="K335" s="59">
        <v>16.73</v>
      </c>
      <c r="L335" s="59">
        <v>16.73</v>
      </c>
      <c r="M335" s="60">
        <v>17.2319</v>
      </c>
      <c r="N335" s="60">
        <v>16.228100000000001</v>
      </c>
      <c r="O335" s="62">
        <v>1.7230000000000001</v>
      </c>
      <c r="P335" s="62">
        <v>1.623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16.73</v>
      </c>
      <c r="K336" s="59">
        <v>16.73</v>
      </c>
      <c r="L336" s="59">
        <v>16.73</v>
      </c>
      <c r="M336" s="60">
        <v>17.2319</v>
      </c>
      <c r="N336" s="60">
        <v>16.228100000000001</v>
      </c>
      <c r="O336" s="62">
        <v>1.7230000000000001</v>
      </c>
      <c r="P336" s="62">
        <v>1.623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16.73</v>
      </c>
      <c r="K337" s="59">
        <v>16.73</v>
      </c>
      <c r="L337" s="59">
        <v>16.73</v>
      </c>
      <c r="M337" s="60">
        <v>17.2319</v>
      </c>
      <c r="N337" s="60">
        <v>16.228100000000001</v>
      </c>
      <c r="O337" s="62">
        <v>1.7230000000000001</v>
      </c>
      <c r="P337" s="62">
        <v>1.623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16.73</v>
      </c>
      <c r="K338" s="59">
        <v>16.73</v>
      </c>
      <c r="L338" s="59">
        <v>16.73</v>
      </c>
      <c r="M338" s="60">
        <v>17.2319</v>
      </c>
      <c r="N338" s="60">
        <v>16.228100000000001</v>
      </c>
      <c r="O338" s="62">
        <v>1.7230000000000001</v>
      </c>
      <c r="P338" s="62">
        <v>1.623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16.73</v>
      </c>
      <c r="K339" s="59">
        <v>16.73</v>
      </c>
      <c r="L339" s="59">
        <v>16.73</v>
      </c>
      <c r="M339" s="60">
        <v>17.2319</v>
      </c>
      <c r="N339" s="60">
        <v>16.228100000000001</v>
      </c>
      <c r="O339" s="62">
        <v>1.7230000000000001</v>
      </c>
      <c r="P339" s="62">
        <v>1.623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16.73</v>
      </c>
      <c r="K340" s="59">
        <v>16.73</v>
      </c>
      <c r="L340" s="59">
        <v>16.73</v>
      </c>
      <c r="M340" s="60">
        <v>17.2319</v>
      </c>
      <c r="N340" s="60">
        <v>16.228100000000001</v>
      </c>
      <c r="O340" s="62">
        <v>1.7230000000000001</v>
      </c>
      <c r="P340" s="62">
        <v>1.623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801</v>
      </c>
      <c r="I341" s="60" t="s">
        <v>801</v>
      </c>
      <c r="J341" s="59">
        <v>16.73</v>
      </c>
      <c r="K341" s="59">
        <v>16.73</v>
      </c>
      <c r="L341" s="59">
        <v>16.73</v>
      </c>
      <c r="M341" s="60">
        <v>17.2319</v>
      </c>
      <c r="N341" s="60">
        <v>16.228100000000001</v>
      </c>
      <c r="O341" s="62">
        <v>1.7230000000000001</v>
      </c>
      <c r="P341" s="62">
        <v>1.623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801</v>
      </c>
      <c r="I342" s="60" t="s">
        <v>801</v>
      </c>
      <c r="J342" s="59">
        <v>16.73</v>
      </c>
      <c r="K342" s="59">
        <v>16.73</v>
      </c>
      <c r="L342" s="59">
        <v>16.73</v>
      </c>
      <c r="M342" s="60">
        <v>17.2319</v>
      </c>
      <c r="N342" s="60">
        <v>16.228100000000001</v>
      </c>
      <c r="O342" s="62">
        <v>1.7230000000000001</v>
      </c>
      <c r="P342" s="62">
        <v>1.623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801</v>
      </c>
      <c r="I343" s="60" t="s">
        <v>801</v>
      </c>
      <c r="J343" s="59">
        <v>16.73</v>
      </c>
      <c r="K343" s="59">
        <v>16.73</v>
      </c>
      <c r="L343" s="59">
        <v>16.73</v>
      </c>
      <c r="M343" s="60">
        <v>17.2319</v>
      </c>
      <c r="N343" s="60">
        <v>16.228100000000001</v>
      </c>
      <c r="O343" s="62">
        <v>1.7230000000000001</v>
      </c>
      <c r="P343" s="62">
        <v>1.623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801</v>
      </c>
      <c r="I344" s="60" t="s">
        <v>801</v>
      </c>
      <c r="J344" s="59">
        <v>16.73</v>
      </c>
      <c r="K344" s="59">
        <v>16.73</v>
      </c>
      <c r="L344" s="59">
        <v>16.73</v>
      </c>
      <c r="M344" s="60">
        <v>17.2319</v>
      </c>
      <c r="N344" s="60">
        <v>16.228100000000001</v>
      </c>
      <c r="O344" s="62">
        <v>1.7230000000000001</v>
      </c>
      <c r="P344" s="62">
        <v>1.623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801</v>
      </c>
      <c r="I345" s="60" t="s">
        <v>801</v>
      </c>
      <c r="J345" s="59">
        <v>16.73</v>
      </c>
      <c r="K345" s="59">
        <v>16.73</v>
      </c>
      <c r="L345" s="59">
        <v>16.73</v>
      </c>
      <c r="M345" s="60">
        <v>17.2319</v>
      </c>
      <c r="N345" s="60">
        <v>16.228100000000001</v>
      </c>
      <c r="O345" s="62">
        <v>1.7230000000000001</v>
      </c>
      <c r="P345" s="62">
        <v>1.623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801</v>
      </c>
      <c r="I346" s="60" t="s">
        <v>801</v>
      </c>
      <c r="J346" s="59">
        <v>16.73</v>
      </c>
      <c r="K346" s="59">
        <v>16.73</v>
      </c>
      <c r="L346" s="59">
        <v>16.73</v>
      </c>
      <c r="M346" s="60">
        <v>17.2319</v>
      </c>
      <c r="N346" s="60">
        <v>16.228100000000001</v>
      </c>
      <c r="O346" s="62">
        <v>1.7230000000000001</v>
      </c>
      <c r="P346" s="62">
        <v>1.623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801</v>
      </c>
      <c r="I347" s="60" t="s">
        <v>801</v>
      </c>
      <c r="J347" s="59">
        <v>16.73</v>
      </c>
      <c r="K347" s="59">
        <v>16.73</v>
      </c>
      <c r="L347" s="59">
        <v>16.73</v>
      </c>
      <c r="M347" s="60">
        <v>17.2319</v>
      </c>
      <c r="N347" s="60">
        <v>16.228100000000001</v>
      </c>
      <c r="O347" s="62">
        <v>1.7230000000000001</v>
      </c>
      <c r="P347" s="62">
        <v>1.623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16.739999999999998</v>
      </c>
      <c r="K348" s="67">
        <v>16.739999999999998</v>
      </c>
      <c r="L348" s="67">
        <v>16.739999999999998</v>
      </c>
      <c r="M348" s="69">
        <v>17.2422</v>
      </c>
      <c r="N348" s="69">
        <v>16.237799999999996</v>
      </c>
      <c r="O348" s="68">
        <v>1.724</v>
      </c>
      <c r="P348" s="68">
        <v>1.6240000000000001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16.739999999999998</v>
      </c>
      <c r="K349" s="67">
        <v>16.739999999999998</v>
      </c>
      <c r="L349" s="67">
        <v>16.739999999999998</v>
      </c>
      <c r="M349" s="69">
        <v>17.2422</v>
      </c>
      <c r="N349" s="69">
        <v>16.237799999999996</v>
      </c>
      <c r="O349" s="68">
        <v>1.724</v>
      </c>
      <c r="P349" s="68">
        <v>1.6240000000000001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16.739999999999998</v>
      </c>
      <c r="K350" s="67">
        <v>16.739999999999998</v>
      </c>
      <c r="L350" s="67">
        <v>16.739999999999998</v>
      </c>
      <c r="M350" s="69">
        <v>17.2422</v>
      </c>
      <c r="N350" s="69">
        <v>16.237799999999996</v>
      </c>
      <c r="O350" s="68">
        <v>1.724</v>
      </c>
      <c r="P350" s="68">
        <v>1.6240000000000001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16.739999999999998</v>
      </c>
      <c r="K351" s="67">
        <v>16.739999999999998</v>
      </c>
      <c r="L351" s="67">
        <v>16.739999999999998</v>
      </c>
      <c r="M351" s="69">
        <v>17.2422</v>
      </c>
      <c r="N351" s="69">
        <v>16.237799999999996</v>
      </c>
      <c r="O351" s="68">
        <v>1.724</v>
      </c>
      <c r="P351" s="68">
        <v>1.6240000000000001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16.739999999999998</v>
      </c>
      <c r="K352" s="67">
        <v>16.739999999999998</v>
      </c>
      <c r="L352" s="67">
        <v>16.739999999999998</v>
      </c>
      <c r="M352" s="69">
        <v>17.2422</v>
      </c>
      <c r="N352" s="69">
        <v>16.237799999999996</v>
      </c>
      <c r="O352" s="68">
        <v>1.724</v>
      </c>
      <c r="P352" s="68">
        <v>1.6240000000000001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16.739999999999998</v>
      </c>
      <c r="K353" s="67">
        <v>16.739999999999998</v>
      </c>
      <c r="L353" s="67">
        <v>16.739999999999998</v>
      </c>
      <c r="M353" s="69">
        <v>17.2422</v>
      </c>
      <c r="N353" s="69">
        <v>16.237799999999996</v>
      </c>
      <c r="O353" s="68">
        <v>1.724</v>
      </c>
      <c r="P353" s="68">
        <v>1.6240000000000001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16.739999999999998</v>
      </c>
      <c r="K354" s="67">
        <v>16.739999999999998</v>
      </c>
      <c r="L354" s="67">
        <v>16.739999999999998</v>
      </c>
      <c r="M354" s="69">
        <v>17.2422</v>
      </c>
      <c r="N354" s="69">
        <v>16.237799999999996</v>
      </c>
      <c r="O354" s="68">
        <v>1.724</v>
      </c>
      <c r="P354" s="68">
        <v>1.6240000000000001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16.739999999999998</v>
      </c>
      <c r="K355" s="67">
        <v>16.739999999999998</v>
      </c>
      <c r="L355" s="67">
        <v>16.739999999999998</v>
      </c>
      <c r="M355" s="69">
        <v>17.2422</v>
      </c>
      <c r="N355" s="69">
        <v>16.237799999999996</v>
      </c>
      <c r="O355" s="68">
        <v>1.724</v>
      </c>
      <c r="P355" s="68">
        <v>1.6240000000000001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16.739999999999998</v>
      </c>
      <c r="K356" s="67">
        <v>16.739999999999998</v>
      </c>
      <c r="L356" s="67">
        <v>16.739999999999998</v>
      </c>
      <c r="M356" s="69">
        <v>17.2422</v>
      </c>
      <c r="N356" s="69">
        <v>16.237799999999996</v>
      </c>
      <c r="O356" s="68">
        <v>1.724</v>
      </c>
      <c r="P356" s="68">
        <v>1.6240000000000001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16.739999999999998</v>
      </c>
      <c r="K357" s="67">
        <v>16.739999999999998</v>
      </c>
      <c r="L357" s="67">
        <v>16.739999999999998</v>
      </c>
      <c r="M357" s="69">
        <v>17.2422</v>
      </c>
      <c r="N357" s="69">
        <v>16.237799999999996</v>
      </c>
      <c r="O357" s="68">
        <v>1.724</v>
      </c>
      <c r="P357" s="68">
        <v>1.6240000000000001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16.739999999999998</v>
      </c>
      <c r="K358" s="67">
        <v>16.739999999999998</v>
      </c>
      <c r="L358" s="67">
        <v>16.739999999999998</v>
      </c>
      <c r="M358" s="69">
        <v>17.2422</v>
      </c>
      <c r="N358" s="69">
        <v>16.237799999999996</v>
      </c>
      <c r="O358" s="68">
        <v>1.724</v>
      </c>
      <c r="P358" s="68">
        <v>1.6240000000000001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16.739999999999998</v>
      </c>
      <c r="K359" s="67">
        <v>16.739999999999998</v>
      </c>
      <c r="L359" s="67">
        <v>16.739999999999998</v>
      </c>
      <c r="M359" s="69">
        <v>17.2422</v>
      </c>
      <c r="N359" s="69">
        <v>16.237799999999996</v>
      </c>
      <c r="O359" s="68">
        <v>1.724</v>
      </c>
      <c r="P359" s="68">
        <v>1.6240000000000001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16.739999999999998</v>
      </c>
      <c r="K360" s="67">
        <v>16.739999999999998</v>
      </c>
      <c r="L360" s="67">
        <v>16.739999999999998</v>
      </c>
      <c r="M360" s="69">
        <v>17.2422</v>
      </c>
      <c r="N360" s="69">
        <v>16.237799999999996</v>
      </c>
      <c r="O360" s="68">
        <v>1.724</v>
      </c>
      <c r="P360" s="68">
        <v>1.6240000000000001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16.739999999999998</v>
      </c>
      <c r="K361" s="67">
        <v>16.739999999999998</v>
      </c>
      <c r="L361" s="67">
        <v>16.739999999999998</v>
      </c>
      <c r="M361" s="69">
        <v>17.2422</v>
      </c>
      <c r="N361" s="69">
        <v>16.237799999999996</v>
      </c>
      <c r="O361" s="68">
        <v>1.724</v>
      </c>
      <c r="P361" s="68">
        <v>1.6240000000000001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801</v>
      </c>
      <c r="I362" s="69" t="s">
        <v>801</v>
      </c>
      <c r="J362" s="67">
        <v>16.739999999999998</v>
      </c>
      <c r="K362" s="67">
        <v>16.739999999999998</v>
      </c>
      <c r="L362" s="67">
        <v>16.739999999999998</v>
      </c>
      <c r="M362" s="69">
        <v>17.2422</v>
      </c>
      <c r="N362" s="69">
        <v>16.237799999999996</v>
      </c>
      <c r="O362" s="68">
        <v>1.724</v>
      </c>
      <c r="P362" s="68">
        <v>1.6240000000000001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801</v>
      </c>
      <c r="I363" s="69" t="s">
        <v>801</v>
      </c>
      <c r="J363" s="67">
        <v>16.739999999999998</v>
      </c>
      <c r="K363" s="67">
        <v>16.739999999999998</v>
      </c>
      <c r="L363" s="67">
        <v>16.739999999999998</v>
      </c>
      <c r="M363" s="69">
        <v>17.2422</v>
      </c>
      <c r="N363" s="69">
        <v>16.237799999999996</v>
      </c>
      <c r="O363" s="68">
        <v>1.724</v>
      </c>
      <c r="P363" s="68">
        <v>1.6240000000000001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801</v>
      </c>
      <c r="I364" s="69" t="s">
        <v>801</v>
      </c>
      <c r="J364" s="67">
        <v>16.739999999999998</v>
      </c>
      <c r="K364" s="67">
        <v>16.739999999999998</v>
      </c>
      <c r="L364" s="67">
        <v>16.739999999999998</v>
      </c>
      <c r="M364" s="69">
        <v>17.2422</v>
      </c>
      <c r="N364" s="69">
        <v>16.237799999999996</v>
      </c>
      <c r="O364" s="68">
        <v>1.724</v>
      </c>
      <c r="P364" s="68">
        <v>1.6240000000000001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801</v>
      </c>
      <c r="I365" s="69" t="s">
        <v>801</v>
      </c>
      <c r="J365" s="67">
        <v>16.739999999999998</v>
      </c>
      <c r="K365" s="67">
        <v>16.739999999999998</v>
      </c>
      <c r="L365" s="67">
        <v>16.739999999999998</v>
      </c>
      <c r="M365" s="69">
        <v>17.2422</v>
      </c>
      <c r="N365" s="69">
        <v>16.237799999999996</v>
      </c>
      <c r="O365" s="68">
        <v>1.724</v>
      </c>
      <c r="P365" s="68">
        <v>1.6240000000000001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801</v>
      </c>
      <c r="I366" s="69" t="s">
        <v>801</v>
      </c>
      <c r="J366" s="67">
        <v>16.739999999999998</v>
      </c>
      <c r="K366" s="67">
        <v>16.739999999999998</v>
      </c>
      <c r="L366" s="67">
        <v>16.739999999999998</v>
      </c>
      <c r="M366" s="69">
        <v>17.2422</v>
      </c>
      <c r="N366" s="69">
        <v>16.237799999999996</v>
      </c>
      <c r="O366" s="68">
        <v>1.724</v>
      </c>
      <c r="P366" s="68">
        <v>1.6240000000000001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801</v>
      </c>
      <c r="I367" s="69" t="s">
        <v>801</v>
      </c>
      <c r="J367" s="67">
        <v>16.739999999999998</v>
      </c>
      <c r="K367" s="67">
        <v>16.739999999999998</v>
      </c>
      <c r="L367" s="67">
        <v>16.739999999999998</v>
      </c>
      <c r="M367" s="69">
        <v>17.2422</v>
      </c>
      <c r="N367" s="69">
        <v>16.237799999999996</v>
      </c>
      <c r="O367" s="68">
        <v>1.724</v>
      </c>
      <c r="P367" s="68">
        <v>1.6240000000000001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801</v>
      </c>
      <c r="I368" s="69" t="s">
        <v>801</v>
      </c>
      <c r="J368" s="67">
        <v>16.739999999999998</v>
      </c>
      <c r="K368" s="67">
        <v>16.739999999999998</v>
      </c>
      <c r="L368" s="67">
        <v>16.739999999999998</v>
      </c>
      <c r="M368" s="69">
        <v>17.2422</v>
      </c>
      <c r="N368" s="69">
        <v>16.237799999999996</v>
      </c>
      <c r="O368" s="68">
        <v>1.724</v>
      </c>
      <c r="P368" s="68">
        <v>1.6240000000000001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801</v>
      </c>
      <c r="I369" s="69" t="s">
        <v>801</v>
      </c>
      <c r="J369" s="67">
        <v>16.739999999999998</v>
      </c>
      <c r="K369" s="67">
        <v>16.739999999999998</v>
      </c>
      <c r="L369" s="67">
        <v>16.739999999999998</v>
      </c>
      <c r="M369" s="69">
        <v>17.2422</v>
      </c>
      <c r="N369" s="69">
        <v>16.237799999999996</v>
      </c>
      <c r="O369" s="68">
        <v>1.724</v>
      </c>
      <c r="P369" s="68">
        <v>1.6240000000000001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801</v>
      </c>
      <c r="I370" s="69" t="s">
        <v>801</v>
      </c>
      <c r="J370" s="67">
        <v>16.739999999999998</v>
      </c>
      <c r="K370" s="67">
        <v>16.739999999999998</v>
      </c>
      <c r="L370" s="67">
        <v>16.739999999999998</v>
      </c>
      <c r="M370" s="69">
        <v>17.2422</v>
      </c>
      <c r="N370" s="69">
        <v>16.237799999999996</v>
      </c>
      <c r="O370" s="68">
        <v>1.724</v>
      </c>
      <c r="P370" s="68">
        <v>1.6240000000000001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801</v>
      </c>
      <c r="I371" s="69" t="s">
        <v>801</v>
      </c>
      <c r="J371" s="67">
        <v>16.739999999999998</v>
      </c>
      <c r="K371" s="67">
        <v>16.739999999999998</v>
      </c>
      <c r="L371" s="67">
        <v>16.739999999999998</v>
      </c>
      <c r="M371" s="69">
        <v>17.2422</v>
      </c>
      <c r="N371" s="69">
        <v>16.237799999999996</v>
      </c>
      <c r="O371" s="68">
        <v>1.724</v>
      </c>
      <c r="P371" s="68">
        <v>1.6240000000000001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16.59</v>
      </c>
      <c r="K372" s="38">
        <v>16.59</v>
      </c>
      <c r="L372" s="38">
        <v>16.59</v>
      </c>
      <c r="M372" s="51">
        <v>17.087700000000002</v>
      </c>
      <c r="N372" s="51">
        <v>16.092299999999998</v>
      </c>
      <c r="O372" s="44">
        <v>1.7090000000000001</v>
      </c>
      <c r="P372" s="54">
        <v>1.609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16.59</v>
      </c>
      <c r="K373" s="38">
        <v>16.59</v>
      </c>
      <c r="L373" s="38">
        <v>16.59</v>
      </c>
      <c r="M373" s="51">
        <v>17.087700000000002</v>
      </c>
      <c r="N373" s="51">
        <v>16.092299999999998</v>
      </c>
      <c r="O373" s="44">
        <v>1.7090000000000001</v>
      </c>
      <c r="P373" s="54">
        <v>1.609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16.59</v>
      </c>
      <c r="K374" s="38">
        <v>16.59</v>
      </c>
      <c r="L374" s="38">
        <v>16.59</v>
      </c>
      <c r="M374" s="51">
        <v>17.087700000000002</v>
      </c>
      <c r="N374" s="51">
        <v>16.092299999999998</v>
      </c>
      <c r="O374" s="44">
        <v>1.7090000000000001</v>
      </c>
      <c r="P374" s="54">
        <v>1.609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16.59</v>
      </c>
      <c r="K375" s="38">
        <v>16.59</v>
      </c>
      <c r="L375" s="38">
        <v>16.59</v>
      </c>
      <c r="M375" s="51">
        <v>17.087700000000002</v>
      </c>
      <c r="N375" s="51">
        <v>16.092299999999998</v>
      </c>
      <c r="O375" s="44">
        <v>1.7090000000000001</v>
      </c>
      <c r="P375" s="54">
        <v>1.609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16.59</v>
      </c>
      <c r="K376" s="38">
        <v>16.59</v>
      </c>
      <c r="L376" s="38">
        <v>16.59</v>
      </c>
      <c r="M376" s="51">
        <v>17.087700000000002</v>
      </c>
      <c r="N376" s="51">
        <v>16.092299999999998</v>
      </c>
      <c r="O376" s="44">
        <v>1.7090000000000001</v>
      </c>
      <c r="P376" s="54">
        <v>1.609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16.59</v>
      </c>
      <c r="K377" s="38">
        <v>16.59</v>
      </c>
      <c r="L377" s="38">
        <v>16.59</v>
      </c>
      <c r="M377" s="51">
        <v>17.087700000000002</v>
      </c>
      <c r="N377" s="51">
        <v>16.092299999999998</v>
      </c>
      <c r="O377" s="44">
        <v>1.7090000000000001</v>
      </c>
      <c r="P377" s="54">
        <v>1.609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16.59</v>
      </c>
      <c r="K378" s="38">
        <v>16.59</v>
      </c>
      <c r="L378" s="38">
        <v>16.59</v>
      </c>
      <c r="M378" s="51">
        <v>17.087700000000002</v>
      </c>
      <c r="N378" s="51">
        <v>16.092299999999998</v>
      </c>
      <c r="O378" s="44">
        <v>1.7090000000000001</v>
      </c>
      <c r="P378" s="54">
        <v>1.609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16.59</v>
      </c>
      <c r="K379" s="38">
        <v>16.59</v>
      </c>
      <c r="L379" s="38">
        <v>16.59</v>
      </c>
      <c r="M379" s="51">
        <v>17.087700000000002</v>
      </c>
      <c r="N379" s="51">
        <v>16.092299999999998</v>
      </c>
      <c r="O379" s="44">
        <v>1.7090000000000001</v>
      </c>
      <c r="P379" s="54">
        <v>1.609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16.59</v>
      </c>
      <c r="K380" s="38">
        <v>16.59</v>
      </c>
      <c r="L380" s="38">
        <v>16.59</v>
      </c>
      <c r="M380" s="51">
        <v>17.087700000000002</v>
      </c>
      <c r="N380" s="51">
        <v>16.092299999999998</v>
      </c>
      <c r="O380" s="44">
        <v>1.7090000000000001</v>
      </c>
      <c r="P380" s="54">
        <v>1.609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801</v>
      </c>
      <c r="I381" s="60" t="s">
        <v>801</v>
      </c>
      <c r="J381" s="38">
        <v>16.59</v>
      </c>
      <c r="K381" s="38">
        <v>16.59</v>
      </c>
      <c r="L381" s="38">
        <v>16.59</v>
      </c>
      <c r="M381" s="51">
        <v>17.087700000000002</v>
      </c>
      <c r="N381" s="51">
        <v>16.092299999999998</v>
      </c>
      <c r="O381" s="44">
        <v>1.7090000000000001</v>
      </c>
      <c r="P381" s="54">
        <v>1.609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801</v>
      </c>
      <c r="I382" s="60" t="s">
        <v>801</v>
      </c>
      <c r="J382" s="38">
        <v>16.59</v>
      </c>
      <c r="K382" s="38">
        <v>16.59</v>
      </c>
      <c r="L382" s="38">
        <v>16.59</v>
      </c>
      <c r="M382" s="51">
        <v>17.087700000000002</v>
      </c>
      <c r="N382" s="51">
        <v>16.092299999999998</v>
      </c>
      <c r="O382" s="44">
        <v>1.7090000000000001</v>
      </c>
      <c r="P382" s="54">
        <v>1.609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801</v>
      </c>
      <c r="I383" s="60" t="s">
        <v>801</v>
      </c>
      <c r="J383" s="38">
        <v>16.59</v>
      </c>
      <c r="K383" s="38">
        <v>16.59</v>
      </c>
      <c r="L383" s="38">
        <v>16.59</v>
      </c>
      <c r="M383" s="51">
        <v>17.087700000000002</v>
      </c>
      <c r="N383" s="51">
        <v>16.092299999999998</v>
      </c>
      <c r="O383" s="44">
        <v>1.7090000000000001</v>
      </c>
      <c r="P383" s="54">
        <v>1.609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801</v>
      </c>
      <c r="I384" s="60" t="s">
        <v>801</v>
      </c>
      <c r="J384" s="38">
        <v>16.59</v>
      </c>
      <c r="K384" s="38">
        <v>16.59</v>
      </c>
      <c r="L384" s="38">
        <v>16.59</v>
      </c>
      <c r="M384" s="51">
        <v>17.087700000000002</v>
      </c>
      <c r="N384" s="51">
        <v>16.092299999999998</v>
      </c>
      <c r="O384" s="44">
        <v>1.7090000000000001</v>
      </c>
      <c r="P384" s="54">
        <v>1.609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801</v>
      </c>
      <c r="I385" s="60" t="s">
        <v>801</v>
      </c>
      <c r="J385" s="38">
        <v>16.59</v>
      </c>
      <c r="K385" s="38">
        <v>16.59</v>
      </c>
      <c r="L385" s="38">
        <v>16.59</v>
      </c>
      <c r="M385" s="51">
        <v>17.087700000000002</v>
      </c>
      <c r="N385" s="51">
        <v>16.092299999999998</v>
      </c>
      <c r="O385" s="44">
        <v>1.7090000000000001</v>
      </c>
      <c r="P385" s="54">
        <v>1.609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801</v>
      </c>
      <c r="I386" s="60" t="s">
        <v>801</v>
      </c>
      <c r="J386" s="38">
        <v>16.59</v>
      </c>
      <c r="K386" s="38">
        <v>16.59</v>
      </c>
      <c r="L386" s="38">
        <v>16.59</v>
      </c>
      <c r="M386" s="51">
        <v>17.087700000000002</v>
      </c>
      <c r="N386" s="51">
        <v>16.092299999999998</v>
      </c>
      <c r="O386" s="44">
        <v>1.7090000000000001</v>
      </c>
      <c r="P386" s="54">
        <v>1.609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801</v>
      </c>
      <c r="I387" s="60" t="s">
        <v>801</v>
      </c>
      <c r="J387" s="38">
        <v>16.59</v>
      </c>
      <c r="K387" s="38">
        <v>16.59</v>
      </c>
      <c r="L387" s="38">
        <v>16.59</v>
      </c>
      <c r="M387" s="51">
        <v>17.087700000000002</v>
      </c>
      <c r="N387" s="51">
        <v>16.092299999999998</v>
      </c>
      <c r="O387" s="44">
        <v>1.7090000000000001</v>
      </c>
      <c r="P387" s="54">
        <v>1.609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801</v>
      </c>
      <c r="I388" s="60" t="s">
        <v>801</v>
      </c>
      <c r="J388" s="38">
        <v>16.59</v>
      </c>
      <c r="K388" s="38">
        <v>16.59</v>
      </c>
      <c r="L388" s="38">
        <v>16.59</v>
      </c>
      <c r="M388" s="51">
        <v>17.087700000000002</v>
      </c>
      <c r="N388" s="51">
        <v>16.092299999999998</v>
      </c>
      <c r="O388" s="44">
        <v>1.7090000000000001</v>
      </c>
      <c r="P388" s="54">
        <v>1.609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801</v>
      </c>
      <c r="I389" s="60" t="s">
        <v>801</v>
      </c>
      <c r="J389" s="38">
        <v>16.59</v>
      </c>
      <c r="K389" s="38">
        <v>16.59</v>
      </c>
      <c r="L389" s="38">
        <v>16.59</v>
      </c>
      <c r="M389" s="51">
        <v>17.087700000000002</v>
      </c>
      <c r="N389" s="51">
        <v>16.092299999999998</v>
      </c>
      <c r="O389" s="44">
        <v>1.7090000000000001</v>
      </c>
      <c r="P389" s="54">
        <v>1.609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801</v>
      </c>
      <c r="I390" s="60" t="s">
        <v>801</v>
      </c>
      <c r="J390" s="38">
        <v>16.59</v>
      </c>
      <c r="K390" s="38">
        <v>16.59</v>
      </c>
      <c r="L390" s="38">
        <v>16.59</v>
      </c>
      <c r="M390" s="51">
        <v>17.087700000000002</v>
      </c>
      <c r="N390" s="51">
        <v>16.092299999999998</v>
      </c>
      <c r="O390" s="44">
        <v>1.7090000000000001</v>
      </c>
      <c r="P390" s="54">
        <v>1.609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801</v>
      </c>
      <c r="I391" s="60" t="s">
        <v>801</v>
      </c>
      <c r="J391" s="38">
        <v>16.59</v>
      </c>
      <c r="K391" s="38">
        <v>16.59</v>
      </c>
      <c r="L391" s="38">
        <v>16.59</v>
      </c>
      <c r="M391" s="51">
        <v>17.087700000000002</v>
      </c>
      <c r="N391" s="51">
        <v>16.092299999999998</v>
      </c>
      <c r="O391" s="44">
        <v>1.7090000000000001</v>
      </c>
      <c r="P391" s="54">
        <v>1.609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801</v>
      </c>
      <c r="I392" s="60" t="s">
        <v>801</v>
      </c>
      <c r="J392" s="38">
        <v>16.59</v>
      </c>
      <c r="K392" s="38">
        <v>16.59</v>
      </c>
      <c r="L392" s="38">
        <v>16.59</v>
      </c>
      <c r="M392" s="51">
        <v>17.087700000000002</v>
      </c>
      <c r="N392" s="51">
        <v>16.092299999999998</v>
      </c>
      <c r="O392" s="44">
        <v>1.7090000000000001</v>
      </c>
      <c r="P392" s="54">
        <v>1.609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801</v>
      </c>
      <c r="I393" s="60" t="s">
        <v>801</v>
      </c>
      <c r="J393" s="38">
        <v>16.59</v>
      </c>
      <c r="K393" s="38">
        <v>16.59</v>
      </c>
      <c r="L393" s="38">
        <v>16.59</v>
      </c>
      <c r="M393" s="51">
        <v>17.087700000000002</v>
      </c>
      <c r="N393" s="51">
        <v>16.092299999999998</v>
      </c>
      <c r="O393" s="44">
        <v>1.7090000000000001</v>
      </c>
      <c r="P393" s="54">
        <v>1.609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801</v>
      </c>
      <c r="I394" s="60" t="s">
        <v>801</v>
      </c>
      <c r="J394" s="38">
        <v>16.59</v>
      </c>
      <c r="K394" s="38">
        <v>16.59</v>
      </c>
      <c r="L394" s="38">
        <v>16.59</v>
      </c>
      <c r="M394" s="51">
        <v>17.087700000000002</v>
      </c>
      <c r="N394" s="51">
        <v>16.092299999999998</v>
      </c>
      <c r="O394" s="44">
        <v>1.7090000000000001</v>
      </c>
      <c r="P394" s="54">
        <v>1.609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801</v>
      </c>
      <c r="I395" s="60" t="s">
        <v>801</v>
      </c>
      <c r="J395" s="38">
        <v>16.59</v>
      </c>
      <c r="K395" s="38">
        <v>16.59</v>
      </c>
      <c r="L395" s="38">
        <v>16.59</v>
      </c>
      <c r="M395" s="51">
        <v>17.087700000000002</v>
      </c>
      <c r="N395" s="51">
        <v>16.092299999999998</v>
      </c>
      <c r="O395" s="44">
        <v>1.7090000000000001</v>
      </c>
      <c r="P395" s="54">
        <v>1.609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16.59</v>
      </c>
      <c r="K396" s="37">
        <v>16.59</v>
      </c>
      <c r="L396" s="37">
        <v>16.59</v>
      </c>
      <c r="M396" s="52">
        <v>17.087700000000002</v>
      </c>
      <c r="N396" s="52">
        <v>16.092299999999998</v>
      </c>
      <c r="O396" s="53">
        <v>1.7090000000000001</v>
      </c>
      <c r="P396" s="53">
        <v>1.609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16.59</v>
      </c>
      <c r="K397" s="37">
        <v>16.59</v>
      </c>
      <c r="L397" s="37">
        <v>16.59</v>
      </c>
      <c r="M397" s="52">
        <v>17.087700000000002</v>
      </c>
      <c r="N397" s="52">
        <v>16.092299999999998</v>
      </c>
      <c r="O397" s="53">
        <v>1.7090000000000001</v>
      </c>
      <c r="P397" s="53">
        <v>1.609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16.59</v>
      </c>
      <c r="K398" s="37">
        <v>16.59</v>
      </c>
      <c r="L398" s="37">
        <v>16.59</v>
      </c>
      <c r="M398" s="52">
        <v>17.087700000000002</v>
      </c>
      <c r="N398" s="52">
        <v>16.092299999999998</v>
      </c>
      <c r="O398" s="53">
        <v>1.7090000000000001</v>
      </c>
      <c r="P398" s="53">
        <v>1.609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16.59</v>
      </c>
      <c r="K399" s="37">
        <v>16.59</v>
      </c>
      <c r="L399" s="37">
        <v>16.59</v>
      </c>
      <c r="M399" s="52">
        <v>17.087700000000002</v>
      </c>
      <c r="N399" s="52">
        <v>16.092299999999998</v>
      </c>
      <c r="O399" s="53">
        <v>1.7090000000000001</v>
      </c>
      <c r="P399" s="53">
        <v>1.609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16.59</v>
      </c>
      <c r="K400" s="37">
        <v>16.59</v>
      </c>
      <c r="L400" s="37">
        <v>16.59</v>
      </c>
      <c r="M400" s="52">
        <v>17.087700000000002</v>
      </c>
      <c r="N400" s="52">
        <v>16.092299999999998</v>
      </c>
      <c r="O400" s="53">
        <v>1.7090000000000001</v>
      </c>
      <c r="P400" s="53">
        <v>1.609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16.59</v>
      </c>
      <c r="K401" s="37">
        <v>16.59</v>
      </c>
      <c r="L401" s="37">
        <v>16.59</v>
      </c>
      <c r="M401" s="52">
        <v>17.087700000000002</v>
      </c>
      <c r="N401" s="52">
        <v>16.092299999999998</v>
      </c>
      <c r="O401" s="53">
        <v>1.7090000000000001</v>
      </c>
      <c r="P401" s="53">
        <v>1.609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16.59</v>
      </c>
      <c r="K402" s="37">
        <v>16.59</v>
      </c>
      <c r="L402" s="37">
        <v>16.59</v>
      </c>
      <c r="M402" s="52">
        <v>17.087700000000002</v>
      </c>
      <c r="N402" s="52">
        <v>16.092299999999998</v>
      </c>
      <c r="O402" s="53">
        <v>1.7090000000000001</v>
      </c>
      <c r="P402" s="53">
        <v>1.609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16.59</v>
      </c>
      <c r="K403" s="37">
        <v>16.59</v>
      </c>
      <c r="L403" s="37">
        <v>16.59</v>
      </c>
      <c r="M403" s="52">
        <v>17.087700000000002</v>
      </c>
      <c r="N403" s="52">
        <v>16.092299999999998</v>
      </c>
      <c r="O403" s="53">
        <v>1.7090000000000001</v>
      </c>
      <c r="P403" s="53">
        <v>1.609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801</v>
      </c>
      <c r="I404" s="69" t="s">
        <v>801</v>
      </c>
      <c r="J404" s="37">
        <v>16.59</v>
      </c>
      <c r="K404" s="37">
        <v>16.59</v>
      </c>
      <c r="L404" s="37">
        <v>16.59</v>
      </c>
      <c r="M404" s="52">
        <v>17.087700000000002</v>
      </c>
      <c r="N404" s="52">
        <v>16.092299999999998</v>
      </c>
      <c r="O404" s="53">
        <v>1.7090000000000001</v>
      </c>
      <c r="P404" s="53">
        <v>1.609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801</v>
      </c>
      <c r="I405" s="69" t="s">
        <v>801</v>
      </c>
      <c r="J405" s="37">
        <v>16.59</v>
      </c>
      <c r="K405" s="37">
        <v>16.59</v>
      </c>
      <c r="L405" s="37">
        <v>16.59</v>
      </c>
      <c r="M405" s="52">
        <v>17.087700000000002</v>
      </c>
      <c r="N405" s="52">
        <v>16.092299999999998</v>
      </c>
      <c r="O405" s="53">
        <v>1.7090000000000001</v>
      </c>
      <c r="P405" s="53">
        <v>1.609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801</v>
      </c>
      <c r="I406" s="69" t="s">
        <v>801</v>
      </c>
      <c r="J406" s="37">
        <v>16.59</v>
      </c>
      <c r="K406" s="37">
        <v>16.59</v>
      </c>
      <c r="L406" s="37">
        <v>16.59</v>
      </c>
      <c r="M406" s="52">
        <v>17.087700000000002</v>
      </c>
      <c r="N406" s="52">
        <v>16.092299999999998</v>
      </c>
      <c r="O406" s="53">
        <v>1.7090000000000001</v>
      </c>
      <c r="P406" s="53">
        <v>1.609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801</v>
      </c>
      <c r="I407" s="69" t="s">
        <v>801</v>
      </c>
      <c r="J407" s="37">
        <v>16.59</v>
      </c>
      <c r="K407" s="37">
        <v>16.59</v>
      </c>
      <c r="L407" s="37">
        <v>16.59</v>
      </c>
      <c r="M407" s="52">
        <v>17.087700000000002</v>
      </c>
      <c r="N407" s="52">
        <v>16.092299999999998</v>
      </c>
      <c r="O407" s="53">
        <v>1.7090000000000001</v>
      </c>
      <c r="P407" s="53">
        <v>1.609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801</v>
      </c>
      <c r="I408" s="69" t="s">
        <v>801</v>
      </c>
      <c r="J408" s="37">
        <v>16.59</v>
      </c>
      <c r="K408" s="37">
        <v>16.59</v>
      </c>
      <c r="L408" s="37">
        <v>16.59</v>
      </c>
      <c r="M408" s="52">
        <v>17.087700000000002</v>
      </c>
      <c r="N408" s="52">
        <v>16.092299999999998</v>
      </c>
      <c r="O408" s="53">
        <v>1.7090000000000001</v>
      </c>
      <c r="P408" s="53">
        <v>1.609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801</v>
      </c>
      <c r="I409" s="69" t="s">
        <v>801</v>
      </c>
      <c r="J409" s="37">
        <v>16.59</v>
      </c>
      <c r="K409" s="37">
        <v>16.59</v>
      </c>
      <c r="L409" s="37">
        <v>16.59</v>
      </c>
      <c r="M409" s="52">
        <v>17.087700000000002</v>
      </c>
      <c r="N409" s="52">
        <v>16.092299999999998</v>
      </c>
      <c r="O409" s="53">
        <v>1.7090000000000001</v>
      </c>
      <c r="P409" s="53">
        <v>1.609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801</v>
      </c>
      <c r="I410" s="69" t="s">
        <v>801</v>
      </c>
      <c r="J410" s="37">
        <v>16.59</v>
      </c>
      <c r="K410" s="37">
        <v>16.59</v>
      </c>
      <c r="L410" s="37">
        <v>16.59</v>
      </c>
      <c r="M410" s="52">
        <v>17.087700000000002</v>
      </c>
      <c r="N410" s="52">
        <v>16.092299999999998</v>
      </c>
      <c r="O410" s="53">
        <v>1.7090000000000001</v>
      </c>
      <c r="P410" s="53">
        <v>1.609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801</v>
      </c>
      <c r="I411" s="69" t="s">
        <v>801</v>
      </c>
      <c r="J411" s="37">
        <v>16.59</v>
      </c>
      <c r="K411" s="37">
        <v>16.59</v>
      </c>
      <c r="L411" s="37">
        <v>16.59</v>
      </c>
      <c r="M411" s="52">
        <v>17.087700000000002</v>
      </c>
      <c r="N411" s="52">
        <v>16.092299999999998</v>
      </c>
      <c r="O411" s="53">
        <v>1.7090000000000001</v>
      </c>
      <c r="P411" s="53">
        <v>1.609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801</v>
      </c>
      <c r="I412" s="69" t="s">
        <v>801</v>
      </c>
      <c r="J412" s="37">
        <v>16.59</v>
      </c>
      <c r="K412" s="37">
        <v>16.59</v>
      </c>
      <c r="L412" s="37">
        <v>16.59</v>
      </c>
      <c r="M412" s="52">
        <v>17.087700000000002</v>
      </c>
      <c r="N412" s="52">
        <v>16.092299999999998</v>
      </c>
      <c r="O412" s="53">
        <v>1.7090000000000001</v>
      </c>
      <c r="P412" s="53">
        <v>1.609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801</v>
      </c>
      <c r="I413" s="69" t="s">
        <v>801</v>
      </c>
      <c r="J413" s="37">
        <v>16.59</v>
      </c>
      <c r="K413" s="37">
        <v>16.59</v>
      </c>
      <c r="L413" s="37">
        <v>16.59</v>
      </c>
      <c r="M413" s="52">
        <v>17.087700000000002</v>
      </c>
      <c r="N413" s="52">
        <v>16.092299999999998</v>
      </c>
      <c r="O413" s="53">
        <v>1.7090000000000001</v>
      </c>
      <c r="P413" s="53">
        <v>1.609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600</v>
      </c>
      <c r="F414" s="24">
        <v>0</v>
      </c>
      <c r="G414" s="24">
        <v>0</v>
      </c>
      <c r="H414" s="69" t="s">
        <v>801</v>
      </c>
      <c r="I414" s="69">
        <v>16.1325</v>
      </c>
      <c r="J414" s="37">
        <v>16.59</v>
      </c>
      <c r="K414" s="37">
        <v>16.59</v>
      </c>
      <c r="L414" s="37">
        <v>16.1325</v>
      </c>
      <c r="M414" s="52">
        <v>17.087700000000002</v>
      </c>
      <c r="N414" s="52">
        <v>15.648524999999999</v>
      </c>
      <c r="O414" s="53">
        <v>1.7090000000000001</v>
      </c>
      <c r="P414" s="53">
        <v>1.5649999999999999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600</v>
      </c>
      <c r="F415" s="24">
        <v>0</v>
      </c>
      <c r="G415" s="24">
        <v>0</v>
      </c>
      <c r="H415" s="69" t="s">
        <v>801</v>
      </c>
      <c r="I415" s="69">
        <v>16.1325</v>
      </c>
      <c r="J415" s="37">
        <v>16.59</v>
      </c>
      <c r="K415" s="37">
        <v>16.59</v>
      </c>
      <c r="L415" s="37">
        <v>16.1325</v>
      </c>
      <c r="M415" s="52">
        <v>17.087700000000002</v>
      </c>
      <c r="N415" s="52">
        <v>15.648524999999999</v>
      </c>
      <c r="O415" s="53">
        <v>1.7090000000000001</v>
      </c>
      <c r="P415" s="53">
        <v>1.5649999999999999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600</v>
      </c>
      <c r="F416" s="24">
        <v>0</v>
      </c>
      <c r="G416" s="24">
        <v>0</v>
      </c>
      <c r="H416" s="69" t="s">
        <v>801</v>
      </c>
      <c r="I416" s="69">
        <v>16.1325</v>
      </c>
      <c r="J416" s="37">
        <v>16.59</v>
      </c>
      <c r="K416" s="37">
        <v>16.59</v>
      </c>
      <c r="L416" s="37">
        <v>16.1325</v>
      </c>
      <c r="M416" s="52">
        <v>17.087700000000002</v>
      </c>
      <c r="N416" s="52">
        <v>15.648524999999999</v>
      </c>
      <c r="O416" s="53">
        <v>1.7090000000000001</v>
      </c>
      <c r="P416" s="53">
        <v>1.5649999999999999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600</v>
      </c>
      <c r="F417" s="24">
        <v>0</v>
      </c>
      <c r="G417" s="24">
        <v>0</v>
      </c>
      <c r="H417" s="69" t="s">
        <v>801</v>
      </c>
      <c r="I417" s="69">
        <v>16.1325</v>
      </c>
      <c r="J417" s="37">
        <v>16.59</v>
      </c>
      <c r="K417" s="37">
        <v>16.59</v>
      </c>
      <c r="L417" s="37">
        <v>16.1325</v>
      </c>
      <c r="M417" s="52">
        <v>17.087700000000002</v>
      </c>
      <c r="N417" s="52">
        <v>15.648524999999999</v>
      </c>
      <c r="O417" s="53">
        <v>1.7090000000000001</v>
      </c>
      <c r="P417" s="53">
        <v>1.5649999999999999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600</v>
      </c>
      <c r="F418" s="24">
        <v>0</v>
      </c>
      <c r="G418" s="24">
        <v>0</v>
      </c>
      <c r="H418" s="69" t="s">
        <v>801</v>
      </c>
      <c r="I418" s="69">
        <v>16.1325</v>
      </c>
      <c r="J418" s="37">
        <v>16.59</v>
      </c>
      <c r="K418" s="37">
        <v>16.59</v>
      </c>
      <c r="L418" s="37">
        <v>16.1325</v>
      </c>
      <c r="M418" s="52">
        <v>17.087700000000002</v>
      </c>
      <c r="N418" s="52">
        <v>15.648524999999999</v>
      </c>
      <c r="O418" s="53">
        <v>1.7090000000000001</v>
      </c>
      <c r="P418" s="53">
        <v>1.5649999999999999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600</v>
      </c>
      <c r="F419" s="24">
        <v>0</v>
      </c>
      <c r="G419" s="24">
        <v>0</v>
      </c>
      <c r="H419" s="69" t="s">
        <v>801</v>
      </c>
      <c r="I419" s="69">
        <v>16.1325</v>
      </c>
      <c r="J419" s="37">
        <v>16.59</v>
      </c>
      <c r="K419" s="37">
        <v>16.59</v>
      </c>
      <c r="L419" s="37">
        <v>16.1325</v>
      </c>
      <c r="M419" s="52">
        <v>17.087700000000002</v>
      </c>
      <c r="N419" s="52">
        <v>15.648524999999999</v>
      </c>
      <c r="O419" s="53">
        <v>1.7090000000000001</v>
      </c>
      <c r="P419" s="53">
        <v>1.5649999999999999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16.59</v>
      </c>
      <c r="K420" s="38">
        <v>16.59</v>
      </c>
      <c r="L420" s="38">
        <v>16.59</v>
      </c>
      <c r="M420" s="51">
        <v>17.087700000000002</v>
      </c>
      <c r="N420" s="51">
        <v>16.092299999999998</v>
      </c>
      <c r="O420" s="44">
        <v>1.7090000000000001</v>
      </c>
      <c r="P420" s="54">
        <v>1.609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16.59</v>
      </c>
      <c r="K421" s="38">
        <v>16.59</v>
      </c>
      <c r="L421" s="38">
        <v>16.59</v>
      </c>
      <c r="M421" s="51">
        <v>17.087700000000002</v>
      </c>
      <c r="N421" s="51">
        <v>16.092299999999998</v>
      </c>
      <c r="O421" s="44">
        <v>1.7090000000000001</v>
      </c>
      <c r="P421" s="54">
        <v>1.609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16.59</v>
      </c>
      <c r="K422" s="38">
        <v>16.59</v>
      </c>
      <c r="L422" s="38">
        <v>16.59</v>
      </c>
      <c r="M422" s="51">
        <v>17.087700000000002</v>
      </c>
      <c r="N422" s="51">
        <v>16.092299999999998</v>
      </c>
      <c r="O422" s="44">
        <v>1.7090000000000001</v>
      </c>
      <c r="P422" s="54">
        <v>1.609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16.59</v>
      </c>
      <c r="K423" s="38">
        <v>16.59</v>
      </c>
      <c r="L423" s="38">
        <v>16.59</v>
      </c>
      <c r="M423" s="51">
        <v>17.087700000000002</v>
      </c>
      <c r="N423" s="51">
        <v>16.092299999999998</v>
      </c>
      <c r="O423" s="44">
        <v>1.7090000000000001</v>
      </c>
      <c r="P423" s="54">
        <v>1.609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16.59</v>
      </c>
      <c r="K424" s="38">
        <v>16.59</v>
      </c>
      <c r="L424" s="38">
        <v>16.59</v>
      </c>
      <c r="M424" s="51">
        <v>17.087700000000002</v>
      </c>
      <c r="N424" s="51">
        <v>16.092299999999998</v>
      </c>
      <c r="O424" s="44">
        <v>1.7090000000000001</v>
      </c>
      <c r="P424" s="54">
        <v>1.609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16.59</v>
      </c>
      <c r="K425" s="38">
        <v>16.59</v>
      </c>
      <c r="L425" s="38">
        <v>16.59</v>
      </c>
      <c r="M425" s="51">
        <v>17.087700000000002</v>
      </c>
      <c r="N425" s="51">
        <v>16.092299999999998</v>
      </c>
      <c r="O425" s="44">
        <v>1.7090000000000001</v>
      </c>
      <c r="P425" s="54">
        <v>1.609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16.59</v>
      </c>
      <c r="K426" s="38">
        <v>16.59</v>
      </c>
      <c r="L426" s="38">
        <v>16.59</v>
      </c>
      <c r="M426" s="51">
        <v>17.087700000000002</v>
      </c>
      <c r="N426" s="51">
        <v>16.092299999999998</v>
      </c>
      <c r="O426" s="44">
        <v>1.7090000000000001</v>
      </c>
      <c r="P426" s="54">
        <v>1.609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16.59</v>
      </c>
      <c r="K427" s="38">
        <v>16.59</v>
      </c>
      <c r="L427" s="38">
        <v>16.59</v>
      </c>
      <c r="M427" s="51">
        <v>17.087700000000002</v>
      </c>
      <c r="N427" s="51">
        <v>16.092299999999998</v>
      </c>
      <c r="O427" s="44">
        <v>1.7090000000000001</v>
      </c>
      <c r="P427" s="54">
        <v>1.609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16.59</v>
      </c>
      <c r="K428" s="38">
        <v>16.59</v>
      </c>
      <c r="L428" s="38">
        <v>16.59</v>
      </c>
      <c r="M428" s="51">
        <v>17.087700000000002</v>
      </c>
      <c r="N428" s="51">
        <v>16.092299999999998</v>
      </c>
      <c r="O428" s="44">
        <v>1.7090000000000001</v>
      </c>
      <c r="P428" s="54">
        <v>1.609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16.59</v>
      </c>
      <c r="K429" s="38">
        <v>16.59</v>
      </c>
      <c r="L429" s="38">
        <v>16.59</v>
      </c>
      <c r="M429" s="51">
        <v>17.087700000000002</v>
      </c>
      <c r="N429" s="51">
        <v>16.092299999999998</v>
      </c>
      <c r="O429" s="44">
        <v>1.7090000000000001</v>
      </c>
      <c r="P429" s="54">
        <v>1.609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300</v>
      </c>
      <c r="F430" s="12">
        <v>0</v>
      </c>
      <c r="G430" s="12">
        <v>0</v>
      </c>
      <c r="H430" s="60" t="s">
        <v>801</v>
      </c>
      <c r="I430" s="60">
        <v>16.399999999999999</v>
      </c>
      <c r="J430" s="38">
        <v>16.59</v>
      </c>
      <c r="K430" s="38">
        <v>16.59</v>
      </c>
      <c r="L430" s="38">
        <v>16.399999999999999</v>
      </c>
      <c r="M430" s="51">
        <v>17.087700000000002</v>
      </c>
      <c r="N430" s="51">
        <v>15.907999999999998</v>
      </c>
      <c r="O430" s="44">
        <v>1.7090000000000001</v>
      </c>
      <c r="P430" s="54">
        <v>1.591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300</v>
      </c>
      <c r="F431" s="12">
        <v>0</v>
      </c>
      <c r="G431" s="12">
        <v>0</v>
      </c>
      <c r="H431" s="60" t="s">
        <v>801</v>
      </c>
      <c r="I431" s="60">
        <v>16.399999999999999</v>
      </c>
      <c r="J431" s="38">
        <v>16.59</v>
      </c>
      <c r="K431" s="38">
        <v>16.59</v>
      </c>
      <c r="L431" s="38">
        <v>16.399999999999999</v>
      </c>
      <c r="M431" s="51">
        <v>17.087700000000002</v>
      </c>
      <c r="N431" s="51">
        <v>15.907999999999998</v>
      </c>
      <c r="O431" s="44">
        <v>1.7090000000000001</v>
      </c>
      <c r="P431" s="54">
        <v>1.591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300</v>
      </c>
      <c r="F432" s="12">
        <v>0</v>
      </c>
      <c r="G432" s="12">
        <v>0</v>
      </c>
      <c r="H432" s="60" t="s">
        <v>801</v>
      </c>
      <c r="I432" s="60">
        <v>16.399999999999999</v>
      </c>
      <c r="J432" s="38">
        <v>16.59</v>
      </c>
      <c r="K432" s="38">
        <v>16.59</v>
      </c>
      <c r="L432" s="38">
        <v>16.399999999999999</v>
      </c>
      <c r="M432" s="51">
        <v>17.087700000000002</v>
      </c>
      <c r="N432" s="51">
        <v>15.907999999999998</v>
      </c>
      <c r="O432" s="44">
        <v>1.7090000000000001</v>
      </c>
      <c r="P432" s="54">
        <v>1.591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300</v>
      </c>
      <c r="F433" s="12">
        <v>0</v>
      </c>
      <c r="G433" s="12">
        <v>0</v>
      </c>
      <c r="H433" s="60" t="s">
        <v>801</v>
      </c>
      <c r="I433" s="60">
        <v>16.399999999999999</v>
      </c>
      <c r="J433" s="38">
        <v>16.59</v>
      </c>
      <c r="K433" s="38">
        <v>16.59</v>
      </c>
      <c r="L433" s="38">
        <v>16.399999999999999</v>
      </c>
      <c r="M433" s="51">
        <v>17.087700000000002</v>
      </c>
      <c r="N433" s="51">
        <v>15.907999999999998</v>
      </c>
      <c r="O433" s="44">
        <v>1.7090000000000001</v>
      </c>
      <c r="P433" s="54">
        <v>1.591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300</v>
      </c>
      <c r="F434" s="12">
        <v>0</v>
      </c>
      <c r="G434" s="12">
        <v>0</v>
      </c>
      <c r="H434" s="60" t="s">
        <v>801</v>
      </c>
      <c r="I434" s="60">
        <v>16.399999999999999</v>
      </c>
      <c r="J434" s="38">
        <v>16.59</v>
      </c>
      <c r="K434" s="38">
        <v>16.59</v>
      </c>
      <c r="L434" s="38">
        <v>16.399999999999999</v>
      </c>
      <c r="M434" s="51">
        <v>17.087700000000002</v>
      </c>
      <c r="N434" s="51">
        <v>15.907999999999998</v>
      </c>
      <c r="O434" s="44">
        <v>1.7090000000000001</v>
      </c>
      <c r="P434" s="54">
        <v>1.591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300</v>
      </c>
      <c r="F435" s="12">
        <v>0</v>
      </c>
      <c r="G435" s="12">
        <v>0</v>
      </c>
      <c r="H435" s="60" t="s">
        <v>801</v>
      </c>
      <c r="I435" s="60">
        <v>16.399999999999999</v>
      </c>
      <c r="J435" s="38">
        <v>16.59</v>
      </c>
      <c r="K435" s="38">
        <v>16.59</v>
      </c>
      <c r="L435" s="38">
        <v>16.399999999999999</v>
      </c>
      <c r="M435" s="51">
        <v>17.087700000000002</v>
      </c>
      <c r="N435" s="51">
        <v>15.907999999999998</v>
      </c>
      <c r="O435" s="44">
        <v>1.7090000000000001</v>
      </c>
      <c r="P435" s="54">
        <v>1.591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300</v>
      </c>
      <c r="F436" s="12">
        <v>0</v>
      </c>
      <c r="G436" s="12">
        <v>0</v>
      </c>
      <c r="H436" s="60" t="s">
        <v>801</v>
      </c>
      <c r="I436" s="60">
        <v>16.399999999999999</v>
      </c>
      <c r="J436" s="38">
        <v>16.59</v>
      </c>
      <c r="K436" s="38">
        <v>16.59</v>
      </c>
      <c r="L436" s="38">
        <v>16.399999999999999</v>
      </c>
      <c r="M436" s="51">
        <v>17.087700000000002</v>
      </c>
      <c r="N436" s="51">
        <v>15.907999999999998</v>
      </c>
      <c r="O436" s="44">
        <v>1.7090000000000001</v>
      </c>
      <c r="P436" s="54">
        <v>1.591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300</v>
      </c>
      <c r="F437" s="12">
        <v>0</v>
      </c>
      <c r="G437" s="12">
        <v>0</v>
      </c>
      <c r="H437" s="60" t="s">
        <v>801</v>
      </c>
      <c r="I437" s="60">
        <v>16.399999999999999</v>
      </c>
      <c r="J437" s="38">
        <v>16.59</v>
      </c>
      <c r="K437" s="38">
        <v>16.59</v>
      </c>
      <c r="L437" s="38">
        <v>16.399999999999999</v>
      </c>
      <c r="M437" s="51">
        <v>17.087700000000002</v>
      </c>
      <c r="N437" s="51">
        <v>15.907999999999998</v>
      </c>
      <c r="O437" s="44">
        <v>1.7090000000000001</v>
      </c>
      <c r="P437" s="54">
        <v>1.591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300</v>
      </c>
      <c r="F438" s="12">
        <v>0</v>
      </c>
      <c r="G438" s="12">
        <v>0</v>
      </c>
      <c r="H438" s="60" t="s">
        <v>801</v>
      </c>
      <c r="I438" s="60">
        <v>16.399999999999999</v>
      </c>
      <c r="J438" s="38">
        <v>16.59</v>
      </c>
      <c r="K438" s="38">
        <v>16.59</v>
      </c>
      <c r="L438" s="38">
        <v>16.399999999999999</v>
      </c>
      <c r="M438" s="51">
        <v>17.087700000000002</v>
      </c>
      <c r="N438" s="51">
        <v>15.907999999999998</v>
      </c>
      <c r="O438" s="44">
        <v>1.7090000000000001</v>
      </c>
      <c r="P438" s="54">
        <v>1.591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300</v>
      </c>
      <c r="F439" s="12">
        <v>0</v>
      </c>
      <c r="G439" s="12">
        <v>0</v>
      </c>
      <c r="H439" s="60" t="s">
        <v>801</v>
      </c>
      <c r="I439" s="60">
        <v>16.399999999999999</v>
      </c>
      <c r="J439" s="38">
        <v>16.59</v>
      </c>
      <c r="K439" s="38">
        <v>16.59</v>
      </c>
      <c r="L439" s="38">
        <v>16.399999999999999</v>
      </c>
      <c r="M439" s="51">
        <v>17.087700000000002</v>
      </c>
      <c r="N439" s="51">
        <v>15.907999999999998</v>
      </c>
      <c r="O439" s="44">
        <v>1.7090000000000001</v>
      </c>
      <c r="P439" s="54">
        <v>1.591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300</v>
      </c>
      <c r="F440" s="12">
        <v>0</v>
      </c>
      <c r="G440" s="12">
        <v>0</v>
      </c>
      <c r="H440" s="60" t="s">
        <v>801</v>
      </c>
      <c r="I440" s="60">
        <v>16.399999999999999</v>
      </c>
      <c r="J440" s="38">
        <v>16.59</v>
      </c>
      <c r="K440" s="38">
        <v>16.59</v>
      </c>
      <c r="L440" s="38">
        <v>16.399999999999999</v>
      </c>
      <c r="M440" s="51">
        <v>17.087700000000002</v>
      </c>
      <c r="N440" s="51">
        <v>15.907999999999998</v>
      </c>
      <c r="O440" s="44">
        <v>1.7090000000000001</v>
      </c>
      <c r="P440" s="54">
        <v>1.591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300</v>
      </c>
      <c r="F441" s="12">
        <v>0</v>
      </c>
      <c r="G441" s="12">
        <v>0</v>
      </c>
      <c r="H441" s="60" t="s">
        <v>801</v>
      </c>
      <c r="I441" s="60">
        <v>16.399999999999999</v>
      </c>
      <c r="J441" s="38">
        <v>16.59</v>
      </c>
      <c r="K441" s="38">
        <v>16.59</v>
      </c>
      <c r="L441" s="38">
        <v>16.399999999999999</v>
      </c>
      <c r="M441" s="51">
        <v>17.087700000000002</v>
      </c>
      <c r="N441" s="51">
        <v>15.907999999999998</v>
      </c>
      <c r="O441" s="44">
        <v>1.7090000000000001</v>
      </c>
      <c r="P441" s="54">
        <v>1.591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300</v>
      </c>
      <c r="F442" s="12">
        <v>0</v>
      </c>
      <c r="G442" s="12">
        <v>0</v>
      </c>
      <c r="H442" s="60" t="s">
        <v>801</v>
      </c>
      <c r="I442" s="60">
        <v>16.399999999999999</v>
      </c>
      <c r="J442" s="38">
        <v>16.59</v>
      </c>
      <c r="K442" s="38">
        <v>16.59</v>
      </c>
      <c r="L442" s="38">
        <v>16.399999999999999</v>
      </c>
      <c r="M442" s="51">
        <v>17.087700000000002</v>
      </c>
      <c r="N442" s="51">
        <v>15.907999999999998</v>
      </c>
      <c r="O442" s="44">
        <v>1.7090000000000001</v>
      </c>
      <c r="P442" s="54">
        <v>1.591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300</v>
      </c>
      <c r="F443" s="12">
        <v>0</v>
      </c>
      <c r="G443" s="12">
        <v>0</v>
      </c>
      <c r="H443" s="60" t="s">
        <v>801</v>
      </c>
      <c r="I443" s="60">
        <v>16.399999999999999</v>
      </c>
      <c r="J443" s="38">
        <v>16.59</v>
      </c>
      <c r="K443" s="38">
        <v>16.59</v>
      </c>
      <c r="L443" s="38">
        <v>16.399999999999999</v>
      </c>
      <c r="M443" s="51">
        <v>17.087700000000002</v>
      </c>
      <c r="N443" s="51">
        <v>15.907999999999998</v>
      </c>
      <c r="O443" s="44">
        <v>1.7090000000000001</v>
      </c>
      <c r="P443" s="54">
        <v>1.591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16.61</v>
      </c>
      <c r="K444" s="37">
        <v>16.61</v>
      </c>
      <c r="L444" s="37">
        <v>16.61</v>
      </c>
      <c r="M444" s="52">
        <v>17.1083</v>
      </c>
      <c r="N444" s="52">
        <v>16.111699999999999</v>
      </c>
      <c r="O444" s="53">
        <v>1.7110000000000001</v>
      </c>
      <c r="P444" s="53">
        <v>1.611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16.61</v>
      </c>
      <c r="K445" s="37">
        <v>16.61</v>
      </c>
      <c r="L445" s="37">
        <v>16.61</v>
      </c>
      <c r="M445" s="52">
        <v>17.1083</v>
      </c>
      <c r="N445" s="52">
        <v>16.111699999999999</v>
      </c>
      <c r="O445" s="53">
        <v>1.7110000000000001</v>
      </c>
      <c r="P445" s="53">
        <v>1.611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16.61</v>
      </c>
      <c r="K446" s="37">
        <v>16.61</v>
      </c>
      <c r="L446" s="37">
        <v>16.61</v>
      </c>
      <c r="M446" s="52">
        <v>17.1083</v>
      </c>
      <c r="N446" s="52">
        <v>16.111699999999999</v>
      </c>
      <c r="O446" s="53">
        <v>1.7110000000000001</v>
      </c>
      <c r="P446" s="53">
        <v>1.611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16.61</v>
      </c>
      <c r="K447" s="37">
        <v>16.61</v>
      </c>
      <c r="L447" s="37">
        <v>16.61</v>
      </c>
      <c r="M447" s="52">
        <v>17.1083</v>
      </c>
      <c r="N447" s="52">
        <v>16.111699999999999</v>
      </c>
      <c r="O447" s="53">
        <v>1.7110000000000001</v>
      </c>
      <c r="P447" s="53">
        <v>1.611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16.61</v>
      </c>
      <c r="K448" s="37">
        <v>16.61</v>
      </c>
      <c r="L448" s="37">
        <v>16.61</v>
      </c>
      <c r="M448" s="52">
        <v>17.1083</v>
      </c>
      <c r="N448" s="52">
        <v>16.111699999999999</v>
      </c>
      <c r="O448" s="53">
        <v>1.7110000000000001</v>
      </c>
      <c r="P448" s="53">
        <v>1.611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16.61</v>
      </c>
      <c r="K449" s="37">
        <v>16.61</v>
      </c>
      <c r="L449" s="37">
        <v>16.61</v>
      </c>
      <c r="M449" s="52">
        <v>17.1083</v>
      </c>
      <c r="N449" s="52">
        <v>16.111699999999999</v>
      </c>
      <c r="O449" s="53">
        <v>1.7110000000000001</v>
      </c>
      <c r="P449" s="53">
        <v>1.611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16.61</v>
      </c>
      <c r="K450" s="37">
        <v>16.61</v>
      </c>
      <c r="L450" s="37">
        <v>16.61</v>
      </c>
      <c r="M450" s="52">
        <v>17.1083</v>
      </c>
      <c r="N450" s="52">
        <v>16.111699999999999</v>
      </c>
      <c r="O450" s="53">
        <v>1.7110000000000001</v>
      </c>
      <c r="P450" s="53">
        <v>1.611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16.61</v>
      </c>
      <c r="K451" s="37">
        <v>16.61</v>
      </c>
      <c r="L451" s="37">
        <v>16.61</v>
      </c>
      <c r="M451" s="52">
        <v>17.1083</v>
      </c>
      <c r="N451" s="52">
        <v>16.111699999999999</v>
      </c>
      <c r="O451" s="53">
        <v>1.7110000000000001</v>
      </c>
      <c r="P451" s="53">
        <v>1.611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16.61</v>
      </c>
      <c r="K452" s="37">
        <v>16.61</v>
      </c>
      <c r="L452" s="37">
        <v>16.61</v>
      </c>
      <c r="M452" s="52">
        <v>17.1083</v>
      </c>
      <c r="N452" s="52">
        <v>16.111699999999999</v>
      </c>
      <c r="O452" s="53">
        <v>1.7110000000000001</v>
      </c>
      <c r="P452" s="53">
        <v>1.611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16.61</v>
      </c>
      <c r="K453" s="37">
        <v>16.61</v>
      </c>
      <c r="L453" s="37">
        <v>16.61</v>
      </c>
      <c r="M453" s="52">
        <v>17.1083</v>
      </c>
      <c r="N453" s="52">
        <v>16.111699999999999</v>
      </c>
      <c r="O453" s="53">
        <v>1.7110000000000001</v>
      </c>
      <c r="P453" s="53">
        <v>1.611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16.61</v>
      </c>
      <c r="K454" s="37">
        <v>16.61</v>
      </c>
      <c r="L454" s="37">
        <v>16.61</v>
      </c>
      <c r="M454" s="52">
        <v>17.1083</v>
      </c>
      <c r="N454" s="52">
        <v>16.111699999999999</v>
      </c>
      <c r="O454" s="53">
        <v>1.7110000000000001</v>
      </c>
      <c r="P454" s="53">
        <v>1.611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16.61</v>
      </c>
      <c r="K455" s="37">
        <v>16.61</v>
      </c>
      <c r="L455" s="37">
        <v>16.61</v>
      </c>
      <c r="M455" s="52">
        <v>17.1083</v>
      </c>
      <c r="N455" s="52">
        <v>16.111699999999999</v>
      </c>
      <c r="O455" s="53">
        <v>1.7110000000000001</v>
      </c>
      <c r="P455" s="53">
        <v>1.611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16.61</v>
      </c>
      <c r="K456" s="37">
        <v>16.61</v>
      </c>
      <c r="L456" s="37">
        <v>16.61</v>
      </c>
      <c r="M456" s="52">
        <v>17.1083</v>
      </c>
      <c r="N456" s="52">
        <v>16.111699999999999</v>
      </c>
      <c r="O456" s="53">
        <v>1.7110000000000001</v>
      </c>
      <c r="P456" s="53">
        <v>1.611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16.61</v>
      </c>
      <c r="K457" s="37">
        <v>16.61</v>
      </c>
      <c r="L457" s="37">
        <v>16.61</v>
      </c>
      <c r="M457" s="52">
        <v>17.1083</v>
      </c>
      <c r="N457" s="52">
        <v>16.111699999999999</v>
      </c>
      <c r="O457" s="53">
        <v>1.7110000000000001</v>
      </c>
      <c r="P457" s="53">
        <v>1.611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801</v>
      </c>
      <c r="I458" s="69" t="s">
        <v>801</v>
      </c>
      <c r="J458" s="37">
        <v>16.61</v>
      </c>
      <c r="K458" s="37">
        <v>16.61</v>
      </c>
      <c r="L458" s="37">
        <v>16.61</v>
      </c>
      <c r="M458" s="52">
        <v>17.1083</v>
      </c>
      <c r="N458" s="52">
        <v>16.111699999999999</v>
      </c>
      <c r="O458" s="53">
        <v>1.7110000000000001</v>
      </c>
      <c r="P458" s="53">
        <v>1.611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801</v>
      </c>
      <c r="I459" s="69" t="s">
        <v>801</v>
      </c>
      <c r="J459" s="37">
        <v>16.61</v>
      </c>
      <c r="K459" s="37">
        <v>16.61</v>
      </c>
      <c r="L459" s="37">
        <v>16.61</v>
      </c>
      <c r="M459" s="52">
        <v>17.1083</v>
      </c>
      <c r="N459" s="52">
        <v>16.111699999999999</v>
      </c>
      <c r="O459" s="53">
        <v>1.7110000000000001</v>
      </c>
      <c r="P459" s="53">
        <v>1.611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801</v>
      </c>
      <c r="I460" s="69" t="s">
        <v>801</v>
      </c>
      <c r="J460" s="37">
        <v>16.61</v>
      </c>
      <c r="K460" s="37">
        <v>16.61</v>
      </c>
      <c r="L460" s="37">
        <v>16.61</v>
      </c>
      <c r="M460" s="52">
        <v>17.1083</v>
      </c>
      <c r="N460" s="52">
        <v>16.111699999999999</v>
      </c>
      <c r="O460" s="53">
        <v>1.7110000000000001</v>
      </c>
      <c r="P460" s="53">
        <v>1.611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801</v>
      </c>
      <c r="I461" s="69" t="s">
        <v>801</v>
      </c>
      <c r="J461" s="37">
        <v>16.61</v>
      </c>
      <c r="K461" s="37">
        <v>16.61</v>
      </c>
      <c r="L461" s="37">
        <v>16.61</v>
      </c>
      <c r="M461" s="52">
        <v>17.1083</v>
      </c>
      <c r="N461" s="52">
        <v>16.111699999999999</v>
      </c>
      <c r="O461" s="53">
        <v>1.7110000000000001</v>
      </c>
      <c r="P461" s="53">
        <v>1.611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801</v>
      </c>
      <c r="I462" s="69" t="s">
        <v>801</v>
      </c>
      <c r="J462" s="37">
        <v>16.61</v>
      </c>
      <c r="K462" s="37">
        <v>16.61</v>
      </c>
      <c r="L462" s="37">
        <v>16.61</v>
      </c>
      <c r="M462" s="52">
        <v>17.1083</v>
      </c>
      <c r="N462" s="52">
        <v>16.111699999999999</v>
      </c>
      <c r="O462" s="53">
        <v>1.7110000000000001</v>
      </c>
      <c r="P462" s="53">
        <v>1.611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801</v>
      </c>
      <c r="I463" s="69" t="s">
        <v>801</v>
      </c>
      <c r="J463" s="37">
        <v>16.61</v>
      </c>
      <c r="K463" s="37">
        <v>16.61</v>
      </c>
      <c r="L463" s="37">
        <v>16.61</v>
      </c>
      <c r="M463" s="52">
        <v>17.1083</v>
      </c>
      <c r="N463" s="52">
        <v>16.111699999999999</v>
      </c>
      <c r="O463" s="53">
        <v>1.7110000000000001</v>
      </c>
      <c r="P463" s="53">
        <v>1.611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801</v>
      </c>
      <c r="I464" s="69" t="s">
        <v>801</v>
      </c>
      <c r="J464" s="37">
        <v>16.61</v>
      </c>
      <c r="K464" s="37">
        <v>16.61</v>
      </c>
      <c r="L464" s="37">
        <v>16.61</v>
      </c>
      <c r="M464" s="52">
        <v>17.1083</v>
      </c>
      <c r="N464" s="52">
        <v>16.111699999999999</v>
      </c>
      <c r="O464" s="53">
        <v>1.7110000000000001</v>
      </c>
      <c r="P464" s="53">
        <v>1.611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801</v>
      </c>
      <c r="I465" s="69" t="s">
        <v>801</v>
      </c>
      <c r="J465" s="37">
        <v>16.61</v>
      </c>
      <c r="K465" s="37">
        <v>16.61</v>
      </c>
      <c r="L465" s="37">
        <v>16.61</v>
      </c>
      <c r="M465" s="52">
        <v>17.1083</v>
      </c>
      <c r="N465" s="52">
        <v>16.111699999999999</v>
      </c>
      <c r="O465" s="53">
        <v>1.7110000000000001</v>
      </c>
      <c r="P465" s="53">
        <v>1.611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801</v>
      </c>
      <c r="I466" s="69" t="s">
        <v>801</v>
      </c>
      <c r="J466" s="37">
        <v>16.61</v>
      </c>
      <c r="K466" s="37">
        <v>16.61</v>
      </c>
      <c r="L466" s="37">
        <v>16.61</v>
      </c>
      <c r="M466" s="52">
        <v>17.1083</v>
      </c>
      <c r="N466" s="52">
        <v>16.111699999999999</v>
      </c>
      <c r="O466" s="53">
        <v>1.7110000000000001</v>
      </c>
      <c r="P466" s="53">
        <v>1.611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801</v>
      </c>
      <c r="I467" s="69" t="s">
        <v>801</v>
      </c>
      <c r="J467" s="37">
        <v>16.61</v>
      </c>
      <c r="K467" s="37">
        <v>16.61</v>
      </c>
      <c r="L467" s="37">
        <v>16.61</v>
      </c>
      <c r="M467" s="52">
        <v>17.1083</v>
      </c>
      <c r="N467" s="52">
        <v>16.111699999999999</v>
      </c>
      <c r="O467" s="53">
        <v>1.7110000000000001</v>
      </c>
      <c r="P467" s="53">
        <v>1.611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16.61</v>
      </c>
      <c r="K468" s="38">
        <v>16.61</v>
      </c>
      <c r="L468" s="38">
        <v>16.61</v>
      </c>
      <c r="M468" s="51">
        <v>17.1083</v>
      </c>
      <c r="N468" s="51">
        <v>16.111699999999999</v>
      </c>
      <c r="O468" s="44">
        <v>1.7110000000000001</v>
      </c>
      <c r="P468" s="54">
        <v>1.611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16.61</v>
      </c>
      <c r="K469" s="38">
        <v>16.61</v>
      </c>
      <c r="L469" s="38">
        <v>16.61</v>
      </c>
      <c r="M469" s="51">
        <v>17.1083</v>
      </c>
      <c r="N469" s="51">
        <v>16.111699999999999</v>
      </c>
      <c r="O469" s="44">
        <v>1.7110000000000001</v>
      </c>
      <c r="P469" s="54">
        <v>1.611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16.61</v>
      </c>
      <c r="K470" s="38">
        <v>16.61</v>
      </c>
      <c r="L470" s="38">
        <v>16.61</v>
      </c>
      <c r="M470" s="51">
        <v>17.1083</v>
      </c>
      <c r="N470" s="51">
        <v>16.111699999999999</v>
      </c>
      <c r="O470" s="44">
        <v>1.7110000000000001</v>
      </c>
      <c r="P470" s="54">
        <v>1.611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16.61</v>
      </c>
      <c r="K471" s="38">
        <v>16.61</v>
      </c>
      <c r="L471" s="38">
        <v>16.61</v>
      </c>
      <c r="M471" s="51">
        <v>17.1083</v>
      </c>
      <c r="N471" s="51">
        <v>16.111699999999999</v>
      </c>
      <c r="O471" s="44">
        <v>1.7110000000000001</v>
      </c>
      <c r="P471" s="54">
        <v>1.611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16.61</v>
      </c>
      <c r="K472" s="38">
        <v>16.61</v>
      </c>
      <c r="L472" s="38">
        <v>16.61</v>
      </c>
      <c r="M472" s="51">
        <v>17.1083</v>
      </c>
      <c r="N472" s="51">
        <v>16.111699999999999</v>
      </c>
      <c r="O472" s="44">
        <v>1.7110000000000001</v>
      </c>
      <c r="P472" s="54">
        <v>1.611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16.61</v>
      </c>
      <c r="K473" s="38">
        <v>16.61</v>
      </c>
      <c r="L473" s="38">
        <v>16.61</v>
      </c>
      <c r="M473" s="51">
        <v>17.1083</v>
      </c>
      <c r="N473" s="51">
        <v>16.111699999999999</v>
      </c>
      <c r="O473" s="44">
        <v>1.7110000000000001</v>
      </c>
      <c r="P473" s="54">
        <v>1.611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16.61</v>
      </c>
      <c r="K474" s="38">
        <v>16.61</v>
      </c>
      <c r="L474" s="38">
        <v>16.61</v>
      </c>
      <c r="M474" s="51">
        <v>17.1083</v>
      </c>
      <c r="N474" s="51">
        <v>16.111699999999999</v>
      </c>
      <c r="O474" s="44">
        <v>1.7110000000000001</v>
      </c>
      <c r="P474" s="54">
        <v>1.611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16.61</v>
      </c>
      <c r="K475" s="38">
        <v>16.61</v>
      </c>
      <c r="L475" s="38">
        <v>16.61</v>
      </c>
      <c r="M475" s="51">
        <v>17.1083</v>
      </c>
      <c r="N475" s="51">
        <v>16.111699999999999</v>
      </c>
      <c r="O475" s="44">
        <v>1.7110000000000001</v>
      </c>
      <c r="P475" s="54">
        <v>1.611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16.61</v>
      </c>
      <c r="K476" s="38">
        <v>16.61</v>
      </c>
      <c r="L476" s="38">
        <v>16.61</v>
      </c>
      <c r="M476" s="51">
        <v>17.1083</v>
      </c>
      <c r="N476" s="51">
        <v>16.111699999999999</v>
      </c>
      <c r="O476" s="44">
        <v>1.7110000000000001</v>
      </c>
      <c r="P476" s="54">
        <v>1.611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16.61</v>
      </c>
      <c r="K477" s="38">
        <v>16.61</v>
      </c>
      <c r="L477" s="38">
        <v>16.61</v>
      </c>
      <c r="M477" s="51">
        <v>17.1083</v>
      </c>
      <c r="N477" s="51">
        <v>16.111699999999999</v>
      </c>
      <c r="O477" s="44">
        <v>1.7110000000000001</v>
      </c>
      <c r="P477" s="54">
        <v>1.611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16.61</v>
      </c>
      <c r="K478" s="38">
        <v>16.61</v>
      </c>
      <c r="L478" s="38">
        <v>16.61</v>
      </c>
      <c r="M478" s="51">
        <v>17.1083</v>
      </c>
      <c r="N478" s="51">
        <v>16.111699999999999</v>
      </c>
      <c r="O478" s="44">
        <v>1.7110000000000001</v>
      </c>
      <c r="P478" s="54">
        <v>1.611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16.61</v>
      </c>
      <c r="K479" s="38">
        <v>16.61</v>
      </c>
      <c r="L479" s="38">
        <v>16.61</v>
      </c>
      <c r="M479" s="51">
        <v>17.1083</v>
      </c>
      <c r="N479" s="51">
        <v>16.111699999999999</v>
      </c>
      <c r="O479" s="44">
        <v>1.7110000000000001</v>
      </c>
      <c r="P479" s="54">
        <v>1.611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801</v>
      </c>
      <c r="I480" s="60" t="s">
        <v>801</v>
      </c>
      <c r="J480" s="38">
        <v>16.61</v>
      </c>
      <c r="K480" s="38">
        <v>16.61</v>
      </c>
      <c r="L480" s="38">
        <v>16.61</v>
      </c>
      <c r="M480" s="51">
        <v>17.1083</v>
      </c>
      <c r="N480" s="51">
        <v>16.111699999999999</v>
      </c>
      <c r="O480" s="44">
        <v>1.7110000000000001</v>
      </c>
      <c r="P480" s="54">
        <v>1.611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801</v>
      </c>
      <c r="I481" s="60" t="s">
        <v>801</v>
      </c>
      <c r="J481" s="38">
        <v>16.61</v>
      </c>
      <c r="K481" s="38">
        <v>16.61</v>
      </c>
      <c r="L481" s="38">
        <v>16.61</v>
      </c>
      <c r="M481" s="51">
        <v>17.1083</v>
      </c>
      <c r="N481" s="51">
        <v>16.111699999999999</v>
      </c>
      <c r="O481" s="44">
        <v>1.7110000000000001</v>
      </c>
      <c r="P481" s="54">
        <v>1.611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801</v>
      </c>
      <c r="I482" s="60" t="s">
        <v>801</v>
      </c>
      <c r="J482" s="38">
        <v>16.61</v>
      </c>
      <c r="K482" s="38">
        <v>16.61</v>
      </c>
      <c r="L482" s="38">
        <v>16.61</v>
      </c>
      <c r="M482" s="51">
        <v>17.1083</v>
      </c>
      <c r="N482" s="51">
        <v>16.111699999999999</v>
      </c>
      <c r="O482" s="44">
        <v>1.7110000000000001</v>
      </c>
      <c r="P482" s="54">
        <v>1.611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801</v>
      </c>
      <c r="I483" s="60" t="s">
        <v>801</v>
      </c>
      <c r="J483" s="38">
        <v>16.61</v>
      </c>
      <c r="K483" s="38">
        <v>16.61</v>
      </c>
      <c r="L483" s="38">
        <v>16.61</v>
      </c>
      <c r="M483" s="51">
        <v>17.1083</v>
      </c>
      <c r="N483" s="51">
        <v>16.111699999999999</v>
      </c>
      <c r="O483" s="44">
        <v>1.7110000000000001</v>
      </c>
      <c r="P483" s="54">
        <v>1.611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801</v>
      </c>
      <c r="I484" s="60" t="s">
        <v>801</v>
      </c>
      <c r="J484" s="38">
        <v>16.61</v>
      </c>
      <c r="K484" s="38">
        <v>16.61</v>
      </c>
      <c r="L484" s="38">
        <v>16.61</v>
      </c>
      <c r="M484" s="51">
        <v>17.1083</v>
      </c>
      <c r="N484" s="51">
        <v>16.111699999999999</v>
      </c>
      <c r="O484" s="44">
        <v>1.7110000000000001</v>
      </c>
      <c r="P484" s="54">
        <v>1.611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801</v>
      </c>
      <c r="I485" s="60" t="s">
        <v>801</v>
      </c>
      <c r="J485" s="38">
        <v>16.61</v>
      </c>
      <c r="K485" s="38">
        <v>16.61</v>
      </c>
      <c r="L485" s="38">
        <v>16.61</v>
      </c>
      <c r="M485" s="51">
        <v>17.1083</v>
      </c>
      <c r="N485" s="51">
        <v>16.111699999999999</v>
      </c>
      <c r="O485" s="44">
        <v>1.7110000000000001</v>
      </c>
      <c r="P485" s="54">
        <v>1.611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801</v>
      </c>
      <c r="I486" s="60" t="s">
        <v>801</v>
      </c>
      <c r="J486" s="38">
        <v>16.61</v>
      </c>
      <c r="K486" s="38">
        <v>16.61</v>
      </c>
      <c r="L486" s="38">
        <v>16.61</v>
      </c>
      <c r="M486" s="51">
        <v>17.1083</v>
      </c>
      <c r="N486" s="51">
        <v>16.111699999999999</v>
      </c>
      <c r="O486" s="44">
        <v>1.7110000000000001</v>
      </c>
      <c r="P486" s="54">
        <v>1.611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801</v>
      </c>
      <c r="I487" s="60" t="s">
        <v>801</v>
      </c>
      <c r="J487" s="38">
        <v>16.61</v>
      </c>
      <c r="K487" s="38">
        <v>16.61</v>
      </c>
      <c r="L487" s="38">
        <v>16.61</v>
      </c>
      <c r="M487" s="51">
        <v>17.1083</v>
      </c>
      <c r="N487" s="51">
        <v>16.111699999999999</v>
      </c>
      <c r="O487" s="44">
        <v>1.7110000000000001</v>
      </c>
      <c r="P487" s="54">
        <v>1.611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801</v>
      </c>
      <c r="I488" s="60" t="s">
        <v>801</v>
      </c>
      <c r="J488" s="38">
        <v>16.61</v>
      </c>
      <c r="K488" s="38">
        <v>16.61</v>
      </c>
      <c r="L488" s="38">
        <v>16.61</v>
      </c>
      <c r="M488" s="51">
        <v>17.1083</v>
      </c>
      <c r="N488" s="51">
        <v>16.111699999999999</v>
      </c>
      <c r="O488" s="44">
        <v>1.7110000000000001</v>
      </c>
      <c r="P488" s="54">
        <v>1.611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801</v>
      </c>
      <c r="I489" s="60" t="s">
        <v>801</v>
      </c>
      <c r="J489" s="38">
        <v>16.61</v>
      </c>
      <c r="K489" s="38">
        <v>16.61</v>
      </c>
      <c r="L489" s="38">
        <v>16.61</v>
      </c>
      <c r="M489" s="51">
        <v>17.1083</v>
      </c>
      <c r="N489" s="51">
        <v>16.111699999999999</v>
      </c>
      <c r="O489" s="44">
        <v>1.7110000000000001</v>
      </c>
      <c r="P489" s="54">
        <v>1.611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801</v>
      </c>
      <c r="I490" s="60" t="s">
        <v>801</v>
      </c>
      <c r="J490" s="38">
        <v>16.61</v>
      </c>
      <c r="K490" s="38">
        <v>16.61</v>
      </c>
      <c r="L490" s="38">
        <v>16.61</v>
      </c>
      <c r="M490" s="51">
        <v>17.1083</v>
      </c>
      <c r="N490" s="51">
        <v>16.111699999999999</v>
      </c>
      <c r="O490" s="44">
        <v>1.7110000000000001</v>
      </c>
      <c r="P490" s="54">
        <v>1.611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801</v>
      </c>
      <c r="I491" s="60" t="s">
        <v>801</v>
      </c>
      <c r="J491" s="38">
        <v>16.61</v>
      </c>
      <c r="K491" s="38">
        <v>16.61</v>
      </c>
      <c r="L491" s="38">
        <v>16.61</v>
      </c>
      <c r="M491" s="51">
        <v>17.1083</v>
      </c>
      <c r="N491" s="51">
        <v>16.111699999999999</v>
      </c>
      <c r="O491" s="44">
        <v>1.7110000000000001</v>
      </c>
      <c r="P491" s="54">
        <v>1.611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16.690000000000001</v>
      </c>
      <c r="K492" s="120">
        <v>16.690000000000001</v>
      </c>
      <c r="L492" s="120">
        <v>16.690000000000001</v>
      </c>
      <c r="M492" s="107">
        <v>17.190700000000003</v>
      </c>
      <c r="N492" s="107">
        <v>16.189299999999999</v>
      </c>
      <c r="O492" s="68">
        <v>1.7190000000000001</v>
      </c>
      <c r="P492" s="121">
        <v>1.619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16.690000000000001</v>
      </c>
      <c r="K493" s="120">
        <v>16.690000000000001</v>
      </c>
      <c r="L493" s="120">
        <v>16.690000000000001</v>
      </c>
      <c r="M493" s="107">
        <v>17.190700000000003</v>
      </c>
      <c r="N493" s="107">
        <v>16.189299999999999</v>
      </c>
      <c r="O493" s="68">
        <v>1.7190000000000001</v>
      </c>
      <c r="P493" s="121">
        <v>1.619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16.690000000000001</v>
      </c>
      <c r="K494" s="120">
        <v>16.690000000000001</v>
      </c>
      <c r="L494" s="120">
        <v>16.690000000000001</v>
      </c>
      <c r="M494" s="107">
        <v>17.190700000000003</v>
      </c>
      <c r="N494" s="107">
        <v>16.189299999999999</v>
      </c>
      <c r="O494" s="68">
        <v>1.7190000000000001</v>
      </c>
      <c r="P494" s="121">
        <v>1.619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16.690000000000001</v>
      </c>
      <c r="K495" s="120">
        <v>16.690000000000001</v>
      </c>
      <c r="L495" s="120">
        <v>16.690000000000001</v>
      </c>
      <c r="M495" s="107">
        <v>17.190700000000003</v>
      </c>
      <c r="N495" s="107">
        <v>16.189299999999999</v>
      </c>
      <c r="O495" s="68">
        <v>1.7190000000000001</v>
      </c>
      <c r="P495" s="121">
        <v>1.619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16.690000000000001</v>
      </c>
      <c r="K496" s="120">
        <v>16.690000000000001</v>
      </c>
      <c r="L496" s="120">
        <v>16.690000000000001</v>
      </c>
      <c r="M496" s="107">
        <v>17.190700000000003</v>
      </c>
      <c r="N496" s="107">
        <v>16.189299999999999</v>
      </c>
      <c r="O496" s="68">
        <v>1.7190000000000001</v>
      </c>
      <c r="P496" s="121">
        <v>1.619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16.690000000000001</v>
      </c>
      <c r="K497" s="120">
        <v>16.690000000000001</v>
      </c>
      <c r="L497" s="120">
        <v>16.690000000000001</v>
      </c>
      <c r="M497" s="107">
        <v>17.190700000000003</v>
      </c>
      <c r="N497" s="107">
        <v>16.189299999999999</v>
      </c>
      <c r="O497" s="68">
        <v>1.7190000000000001</v>
      </c>
      <c r="P497" s="121">
        <v>1.619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16.690000000000001</v>
      </c>
      <c r="K498" s="120">
        <v>16.690000000000001</v>
      </c>
      <c r="L498" s="120">
        <v>16.690000000000001</v>
      </c>
      <c r="M498" s="107">
        <v>17.190700000000003</v>
      </c>
      <c r="N498" s="107">
        <v>16.189299999999999</v>
      </c>
      <c r="O498" s="68">
        <v>1.7190000000000001</v>
      </c>
      <c r="P498" s="121">
        <v>1.619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16.690000000000001</v>
      </c>
      <c r="K499" s="120">
        <v>16.690000000000001</v>
      </c>
      <c r="L499" s="120">
        <v>16.690000000000001</v>
      </c>
      <c r="M499" s="107">
        <v>17.190700000000003</v>
      </c>
      <c r="N499" s="107">
        <v>16.189299999999999</v>
      </c>
      <c r="O499" s="68">
        <v>1.7190000000000001</v>
      </c>
      <c r="P499" s="121">
        <v>1.619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16.690000000000001</v>
      </c>
      <c r="K500" s="120">
        <v>16.690000000000001</v>
      </c>
      <c r="L500" s="120">
        <v>16.690000000000001</v>
      </c>
      <c r="M500" s="107">
        <v>17.190700000000003</v>
      </c>
      <c r="N500" s="107">
        <v>16.189299999999999</v>
      </c>
      <c r="O500" s="68">
        <v>1.7190000000000001</v>
      </c>
      <c r="P500" s="121">
        <v>1.619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16.690000000000001</v>
      </c>
      <c r="K501" s="120">
        <v>16.690000000000001</v>
      </c>
      <c r="L501" s="120">
        <v>16.690000000000001</v>
      </c>
      <c r="M501" s="107">
        <v>17.190700000000003</v>
      </c>
      <c r="N501" s="107">
        <v>16.189299999999999</v>
      </c>
      <c r="O501" s="68">
        <v>1.7190000000000001</v>
      </c>
      <c r="P501" s="121">
        <v>1.619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16.690000000000001</v>
      </c>
      <c r="K502" s="120">
        <v>16.690000000000001</v>
      </c>
      <c r="L502" s="120">
        <v>16.690000000000001</v>
      </c>
      <c r="M502" s="107">
        <v>17.190700000000003</v>
      </c>
      <c r="N502" s="107">
        <v>16.189299999999999</v>
      </c>
      <c r="O502" s="68">
        <v>1.7190000000000001</v>
      </c>
      <c r="P502" s="121">
        <v>1.619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16.690000000000001</v>
      </c>
      <c r="K503" s="120">
        <v>16.690000000000001</v>
      </c>
      <c r="L503" s="120">
        <v>16.690000000000001</v>
      </c>
      <c r="M503" s="107">
        <v>17.190700000000003</v>
      </c>
      <c r="N503" s="107">
        <v>16.189299999999999</v>
      </c>
      <c r="O503" s="68">
        <v>1.7190000000000001</v>
      </c>
      <c r="P503" s="121">
        <v>1.619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16.690000000000001</v>
      </c>
      <c r="K504" s="120">
        <v>16.690000000000001</v>
      </c>
      <c r="L504" s="120">
        <v>16.690000000000001</v>
      </c>
      <c r="M504" s="107">
        <v>17.190700000000003</v>
      </c>
      <c r="N504" s="107">
        <v>16.189299999999999</v>
      </c>
      <c r="O504" s="68">
        <v>1.7190000000000001</v>
      </c>
      <c r="P504" s="121">
        <v>1.619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16.690000000000001</v>
      </c>
      <c r="K505" s="120">
        <v>16.690000000000001</v>
      </c>
      <c r="L505" s="120">
        <v>16.690000000000001</v>
      </c>
      <c r="M505" s="107">
        <v>17.190700000000003</v>
      </c>
      <c r="N505" s="107">
        <v>16.189299999999999</v>
      </c>
      <c r="O505" s="68">
        <v>1.7190000000000001</v>
      </c>
      <c r="P505" s="121">
        <v>1.619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16.690000000000001</v>
      </c>
      <c r="K506" s="120">
        <v>16.690000000000001</v>
      </c>
      <c r="L506" s="120">
        <v>16.690000000000001</v>
      </c>
      <c r="M506" s="107">
        <v>17.190700000000003</v>
      </c>
      <c r="N506" s="107">
        <v>16.189299999999999</v>
      </c>
      <c r="O506" s="68">
        <v>1.7190000000000001</v>
      </c>
      <c r="P506" s="121">
        <v>1.619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16.690000000000001</v>
      </c>
      <c r="K507" s="120">
        <v>16.690000000000001</v>
      </c>
      <c r="L507" s="120">
        <v>16.690000000000001</v>
      </c>
      <c r="M507" s="107">
        <v>17.190700000000003</v>
      </c>
      <c r="N507" s="107">
        <v>16.189299999999999</v>
      </c>
      <c r="O507" s="68">
        <v>1.7190000000000001</v>
      </c>
      <c r="P507" s="121">
        <v>1.619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16.690000000000001</v>
      </c>
      <c r="K508" s="120">
        <v>16.690000000000001</v>
      </c>
      <c r="L508" s="120">
        <v>16.690000000000001</v>
      </c>
      <c r="M508" s="107">
        <v>17.190700000000003</v>
      </c>
      <c r="N508" s="107">
        <v>16.189299999999999</v>
      </c>
      <c r="O508" s="68">
        <v>1.7190000000000001</v>
      </c>
      <c r="P508" s="121">
        <v>1.619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16.690000000000001</v>
      </c>
      <c r="K509" s="120">
        <v>16.690000000000001</v>
      </c>
      <c r="L509" s="120">
        <v>16.690000000000001</v>
      </c>
      <c r="M509" s="107">
        <v>17.190700000000003</v>
      </c>
      <c r="N509" s="107">
        <v>16.189299999999999</v>
      </c>
      <c r="O509" s="68">
        <v>1.7190000000000001</v>
      </c>
      <c r="P509" s="121">
        <v>1.619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16.690000000000001</v>
      </c>
      <c r="K510" s="120">
        <v>16.690000000000001</v>
      </c>
      <c r="L510" s="120">
        <v>16.690000000000001</v>
      </c>
      <c r="M510" s="107">
        <v>17.190700000000003</v>
      </c>
      <c r="N510" s="107">
        <v>16.189299999999999</v>
      </c>
      <c r="O510" s="68">
        <v>1.7190000000000001</v>
      </c>
      <c r="P510" s="121">
        <v>1.619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16.690000000000001</v>
      </c>
      <c r="K511" s="120">
        <v>16.690000000000001</v>
      </c>
      <c r="L511" s="120">
        <v>16.690000000000001</v>
      </c>
      <c r="M511" s="107">
        <v>17.190700000000003</v>
      </c>
      <c r="N511" s="107">
        <v>16.189299999999999</v>
      </c>
      <c r="O511" s="68">
        <v>1.7190000000000001</v>
      </c>
      <c r="P511" s="121">
        <v>1.619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16.690000000000001</v>
      </c>
      <c r="K512" s="120">
        <v>16.690000000000001</v>
      </c>
      <c r="L512" s="120">
        <v>16.690000000000001</v>
      </c>
      <c r="M512" s="107">
        <v>17.190700000000003</v>
      </c>
      <c r="N512" s="107">
        <v>16.189299999999999</v>
      </c>
      <c r="O512" s="68">
        <v>1.7190000000000001</v>
      </c>
      <c r="P512" s="121">
        <v>1.619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16.690000000000001</v>
      </c>
      <c r="K513" s="120">
        <v>16.690000000000001</v>
      </c>
      <c r="L513" s="120">
        <v>16.690000000000001</v>
      </c>
      <c r="M513" s="107">
        <v>17.190700000000003</v>
      </c>
      <c r="N513" s="107">
        <v>16.189299999999999</v>
      </c>
      <c r="O513" s="68">
        <v>1.7190000000000001</v>
      </c>
      <c r="P513" s="121">
        <v>1.619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16.690000000000001</v>
      </c>
      <c r="K514" s="120">
        <v>16.690000000000001</v>
      </c>
      <c r="L514" s="120">
        <v>16.690000000000001</v>
      </c>
      <c r="M514" s="107">
        <v>17.190700000000003</v>
      </c>
      <c r="N514" s="107">
        <v>16.189299999999999</v>
      </c>
      <c r="O514" s="68">
        <v>1.7190000000000001</v>
      </c>
      <c r="P514" s="121">
        <v>1.619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16.690000000000001</v>
      </c>
      <c r="K515" s="120">
        <v>16.690000000000001</v>
      </c>
      <c r="L515" s="120">
        <v>16.690000000000001</v>
      </c>
      <c r="M515" s="107">
        <v>17.190700000000003</v>
      </c>
      <c r="N515" s="107">
        <v>16.189299999999999</v>
      </c>
      <c r="O515" s="68">
        <v>1.7190000000000001</v>
      </c>
      <c r="P515" s="121">
        <v>1.619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16.71</v>
      </c>
      <c r="K516" s="38">
        <v>16.71</v>
      </c>
      <c r="L516" s="38">
        <v>16.71</v>
      </c>
      <c r="M516" s="60">
        <v>17.211300000000001</v>
      </c>
      <c r="N516" s="60">
        <v>16.2087</v>
      </c>
      <c r="O516" s="44">
        <v>1.7210000000000001</v>
      </c>
      <c r="P516" s="54">
        <v>1.621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16.71</v>
      </c>
      <c r="K517" s="38">
        <v>16.71</v>
      </c>
      <c r="L517" s="38">
        <v>16.71</v>
      </c>
      <c r="M517" s="60">
        <v>17.211300000000001</v>
      </c>
      <c r="N517" s="60">
        <v>16.2087</v>
      </c>
      <c r="O517" s="44">
        <v>1.7210000000000001</v>
      </c>
      <c r="P517" s="54">
        <v>1.621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16.71</v>
      </c>
      <c r="K518" s="38">
        <v>16.71</v>
      </c>
      <c r="L518" s="38">
        <v>16.71</v>
      </c>
      <c r="M518" s="60">
        <v>17.211300000000001</v>
      </c>
      <c r="N518" s="60">
        <v>16.2087</v>
      </c>
      <c r="O518" s="44">
        <v>1.7210000000000001</v>
      </c>
      <c r="P518" s="54">
        <v>1.621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16.71</v>
      </c>
      <c r="K519" s="38">
        <v>16.71</v>
      </c>
      <c r="L519" s="38">
        <v>16.71</v>
      </c>
      <c r="M519" s="60">
        <v>17.211300000000001</v>
      </c>
      <c r="N519" s="60">
        <v>16.2087</v>
      </c>
      <c r="O519" s="44">
        <v>1.7210000000000001</v>
      </c>
      <c r="P519" s="54">
        <v>1.621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16.71</v>
      </c>
      <c r="K520" s="38">
        <v>16.71</v>
      </c>
      <c r="L520" s="38">
        <v>16.71</v>
      </c>
      <c r="M520" s="60">
        <v>17.211300000000001</v>
      </c>
      <c r="N520" s="60">
        <v>16.2087</v>
      </c>
      <c r="O520" s="44">
        <v>1.7210000000000001</v>
      </c>
      <c r="P520" s="54">
        <v>1.621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16.71</v>
      </c>
      <c r="K521" s="38">
        <v>16.71</v>
      </c>
      <c r="L521" s="38">
        <v>16.71</v>
      </c>
      <c r="M521" s="60">
        <v>17.211300000000001</v>
      </c>
      <c r="N521" s="60">
        <v>16.2087</v>
      </c>
      <c r="O521" s="44">
        <v>1.7210000000000001</v>
      </c>
      <c r="P521" s="54">
        <v>1.621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16.71</v>
      </c>
      <c r="K522" s="38">
        <v>16.71</v>
      </c>
      <c r="L522" s="38">
        <v>16.71</v>
      </c>
      <c r="M522" s="60">
        <v>17.211300000000001</v>
      </c>
      <c r="N522" s="60">
        <v>16.2087</v>
      </c>
      <c r="O522" s="44">
        <v>1.7210000000000001</v>
      </c>
      <c r="P522" s="54">
        <v>1.621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16.71</v>
      </c>
      <c r="K523" s="38">
        <v>16.71</v>
      </c>
      <c r="L523" s="38">
        <v>16.71</v>
      </c>
      <c r="M523" s="60">
        <v>17.211300000000001</v>
      </c>
      <c r="N523" s="60">
        <v>16.2087</v>
      </c>
      <c r="O523" s="44">
        <v>1.7210000000000001</v>
      </c>
      <c r="P523" s="54">
        <v>1.621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16.71</v>
      </c>
      <c r="K524" s="38">
        <v>16.71</v>
      </c>
      <c r="L524" s="38">
        <v>16.71</v>
      </c>
      <c r="M524" s="60">
        <v>17.211300000000001</v>
      </c>
      <c r="N524" s="60">
        <v>16.2087</v>
      </c>
      <c r="O524" s="44">
        <v>1.7210000000000001</v>
      </c>
      <c r="P524" s="54">
        <v>1.621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16.71</v>
      </c>
      <c r="K525" s="38">
        <v>16.71</v>
      </c>
      <c r="L525" s="38">
        <v>16.71</v>
      </c>
      <c r="M525" s="60">
        <v>17.211300000000001</v>
      </c>
      <c r="N525" s="60">
        <v>16.2087</v>
      </c>
      <c r="O525" s="44">
        <v>1.7210000000000001</v>
      </c>
      <c r="P525" s="54">
        <v>1.621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16.71</v>
      </c>
      <c r="K526" s="38">
        <v>16.71</v>
      </c>
      <c r="L526" s="38">
        <v>16.71</v>
      </c>
      <c r="M526" s="60">
        <v>17.211300000000001</v>
      </c>
      <c r="N526" s="60">
        <v>16.2087</v>
      </c>
      <c r="O526" s="44">
        <v>1.7210000000000001</v>
      </c>
      <c r="P526" s="54">
        <v>1.621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801</v>
      </c>
      <c r="I527" s="60" t="s">
        <v>801</v>
      </c>
      <c r="J527" s="38">
        <v>16.71</v>
      </c>
      <c r="K527" s="38">
        <v>16.71</v>
      </c>
      <c r="L527" s="38">
        <v>16.71</v>
      </c>
      <c r="M527" s="60">
        <v>17.211300000000001</v>
      </c>
      <c r="N527" s="60">
        <v>16.2087</v>
      </c>
      <c r="O527" s="44">
        <v>1.7210000000000001</v>
      </c>
      <c r="P527" s="54">
        <v>1.621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801</v>
      </c>
      <c r="I528" s="60" t="s">
        <v>801</v>
      </c>
      <c r="J528" s="38">
        <v>16.71</v>
      </c>
      <c r="K528" s="38">
        <v>16.71</v>
      </c>
      <c r="L528" s="38">
        <v>16.71</v>
      </c>
      <c r="M528" s="60">
        <v>17.211300000000001</v>
      </c>
      <c r="N528" s="60">
        <v>16.2087</v>
      </c>
      <c r="O528" s="44">
        <v>1.7210000000000001</v>
      </c>
      <c r="P528" s="54">
        <v>1.621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801</v>
      </c>
      <c r="I529" s="60" t="s">
        <v>801</v>
      </c>
      <c r="J529" s="38">
        <v>16.71</v>
      </c>
      <c r="K529" s="38">
        <v>16.71</v>
      </c>
      <c r="L529" s="38">
        <v>16.71</v>
      </c>
      <c r="M529" s="60">
        <v>17.211300000000001</v>
      </c>
      <c r="N529" s="60">
        <v>16.2087</v>
      </c>
      <c r="O529" s="44">
        <v>1.7210000000000001</v>
      </c>
      <c r="P529" s="54">
        <v>1.621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801</v>
      </c>
      <c r="I530" s="60" t="s">
        <v>801</v>
      </c>
      <c r="J530" s="38">
        <v>16.71</v>
      </c>
      <c r="K530" s="38">
        <v>16.71</v>
      </c>
      <c r="L530" s="38">
        <v>16.71</v>
      </c>
      <c r="M530" s="60">
        <v>17.211300000000001</v>
      </c>
      <c r="N530" s="60">
        <v>16.2087</v>
      </c>
      <c r="O530" s="44">
        <v>1.7210000000000001</v>
      </c>
      <c r="P530" s="54">
        <v>1.621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801</v>
      </c>
      <c r="I531" s="60" t="s">
        <v>801</v>
      </c>
      <c r="J531" s="38">
        <v>16.71</v>
      </c>
      <c r="K531" s="38">
        <v>16.71</v>
      </c>
      <c r="L531" s="38">
        <v>16.71</v>
      </c>
      <c r="M531" s="60">
        <v>17.211300000000001</v>
      </c>
      <c r="N531" s="60">
        <v>16.2087</v>
      </c>
      <c r="O531" s="44">
        <v>1.7210000000000001</v>
      </c>
      <c r="P531" s="54">
        <v>1.621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801</v>
      </c>
      <c r="I532" s="60" t="s">
        <v>801</v>
      </c>
      <c r="J532" s="38">
        <v>16.71</v>
      </c>
      <c r="K532" s="38">
        <v>16.71</v>
      </c>
      <c r="L532" s="38">
        <v>16.71</v>
      </c>
      <c r="M532" s="60">
        <v>17.211300000000001</v>
      </c>
      <c r="N532" s="60">
        <v>16.2087</v>
      </c>
      <c r="O532" s="44">
        <v>1.7210000000000001</v>
      </c>
      <c r="P532" s="54">
        <v>1.621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801</v>
      </c>
      <c r="I533" s="60" t="s">
        <v>801</v>
      </c>
      <c r="J533" s="38">
        <v>16.71</v>
      </c>
      <c r="K533" s="38">
        <v>16.71</v>
      </c>
      <c r="L533" s="38">
        <v>16.71</v>
      </c>
      <c r="M533" s="60">
        <v>17.211300000000001</v>
      </c>
      <c r="N533" s="60">
        <v>16.2087</v>
      </c>
      <c r="O533" s="44">
        <v>1.7210000000000001</v>
      </c>
      <c r="P533" s="54">
        <v>1.621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801</v>
      </c>
      <c r="I534" s="60" t="s">
        <v>801</v>
      </c>
      <c r="J534" s="38">
        <v>16.71</v>
      </c>
      <c r="K534" s="38">
        <v>16.71</v>
      </c>
      <c r="L534" s="38">
        <v>16.71</v>
      </c>
      <c r="M534" s="60">
        <v>17.211300000000001</v>
      </c>
      <c r="N534" s="60">
        <v>16.2087</v>
      </c>
      <c r="O534" s="44">
        <v>1.7210000000000001</v>
      </c>
      <c r="P534" s="54">
        <v>1.621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801</v>
      </c>
      <c r="I535" s="60" t="s">
        <v>801</v>
      </c>
      <c r="J535" s="38">
        <v>16.71</v>
      </c>
      <c r="K535" s="38">
        <v>16.71</v>
      </c>
      <c r="L535" s="38">
        <v>16.71</v>
      </c>
      <c r="M535" s="60">
        <v>17.211300000000001</v>
      </c>
      <c r="N535" s="60">
        <v>16.2087</v>
      </c>
      <c r="O535" s="44">
        <v>1.7210000000000001</v>
      </c>
      <c r="P535" s="54">
        <v>1.621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801</v>
      </c>
      <c r="I536" s="60" t="s">
        <v>801</v>
      </c>
      <c r="J536" s="38">
        <v>16.71</v>
      </c>
      <c r="K536" s="38">
        <v>16.71</v>
      </c>
      <c r="L536" s="38">
        <v>16.71</v>
      </c>
      <c r="M536" s="60">
        <v>17.211300000000001</v>
      </c>
      <c r="N536" s="60">
        <v>16.2087</v>
      </c>
      <c r="O536" s="44">
        <v>1.7210000000000001</v>
      </c>
      <c r="P536" s="54">
        <v>1.621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801</v>
      </c>
      <c r="I537" s="60" t="s">
        <v>801</v>
      </c>
      <c r="J537" s="38">
        <v>16.71</v>
      </c>
      <c r="K537" s="38">
        <v>16.71</v>
      </c>
      <c r="L537" s="38">
        <v>16.71</v>
      </c>
      <c r="M537" s="60">
        <v>17.211300000000001</v>
      </c>
      <c r="N537" s="60">
        <v>16.2087</v>
      </c>
      <c r="O537" s="44">
        <v>1.7210000000000001</v>
      </c>
      <c r="P537" s="54">
        <v>1.621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801</v>
      </c>
      <c r="I538" s="60" t="s">
        <v>801</v>
      </c>
      <c r="J538" s="38">
        <v>16.71</v>
      </c>
      <c r="K538" s="38">
        <v>16.71</v>
      </c>
      <c r="L538" s="38">
        <v>16.71</v>
      </c>
      <c r="M538" s="60">
        <v>17.211300000000001</v>
      </c>
      <c r="N538" s="60">
        <v>16.2087</v>
      </c>
      <c r="O538" s="44">
        <v>1.7210000000000001</v>
      </c>
      <c r="P538" s="54">
        <v>1.621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801</v>
      </c>
      <c r="I539" s="60" t="s">
        <v>801</v>
      </c>
      <c r="J539" s="38">
        <v>16.71</v>
      </c>
      <c r="K539" s="38">
        <v>16.71</v>
      </c>
      <c r="L539" s="38">
        <v>16.71</v>
      </c>
      <c r="M539" s="60">
        <v>17.211300000000001</v>
      </c>
      <c r="N539" s="60">
        <v>16.2087</v>
      </c>
      <c r="O539" s="44">
        <v>1.7210000000000001</v>
      </c>
      <c r="P539" s="54">
        <v>1.621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16.41</v>
      </c>
      <c r="K540" s="37">
        <v>16.41</v>
      </c>
      <c r="L540" s="37">
        <v>16.41</v>
      </c>
      <c r="M540" s="52">
        <v>16.9023</v>
      </c>
      <c r="N540" s="52">
        <v>15.9177</v>
      </c>
      <c r="O540" s="53">
        <v>1.69</v>
      </c>
      <c r="P540" s="53">
        <v>1.5920000000000001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16.41</v>
      </c>
      <c r="K541" s="37">
        <v>16.41</v>
      </c>
      <c r="L541" s="37">
        <v>16.41</v>
      </c>
      <c r="M541" s="52">
        <v>16.9023</v>
      </c>
      <c r="N541" s="52">
        <v>15.9177</v>
      </c>
      <c r="O541" s="53">
        <v>1.69</v>
      </c>
      <c r="P541" s="53">
        <v>1.5920000000000001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16.41</v>
      </c>
      <c r="K542" s="37">
        <v>16.41</v>
      </c>
      <c r="L542" s="37">
        <v>16.41</v>
      </c>
      <c r="M542" s="52">
        <v>16.9023</v>
      </c>
      <c r="N542" s="52">
        <v>15.9177</v>
      </c>
      <c r="O542" s="53">
        <v>1.69</v>
      </c>
      <c r="P542" s="53">
        <v>1.5920000000000001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16.41</v>
      </c>
      <c r="K543" s="37">
        <v>16.41</v>
      </c>
      <c r="L543" s="37">
        <v>16.41</v>
      </c>
      <c r="M543" s="52">
        <v>16.9023</v>
      </c>
      <c r="N543" s="52">
        <v>15.9177</v>
      </c>
      <c r="O543" s="53">
        <v>1.69</v>
      </c>
      <c r="P543" s="53">
        <v>1.5920000000000001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16.41</v>
      </c>
      <c r="K544" s="37">
        <v>16.41</v>
      </c>
      <c r="L544" s="37">
        <v>16.41</v>
      </c>
      <c r="M544" s="52">
        <v>16.9023</v>
      </c>
      <c r="N544" s="52">
        <v>15.9177</v>
      </c>
      <c r="O544" s="53">
        <v>1.69</v>
      </c>
      <c r="P544" s="53">
        <v>1.5920000000000001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16.41</v>
      </c>
      <c r="K545" s="37">
        <v>16.41</v>
      </c>
      <c r="L545" s="37">
        <v>16.41</v>
      </c>
      <c r="M545" s="52">
        <v>16.9023</v>
      </c>
      <c r="N545" s="52">
        <v>15.9177</v>
      </c>
      <c r="O545" s="53">
        <v>1.69</v>
      </c>
      <c r="P545" s="53">
        <v>1.5920000000000001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16.41</v>
      </c>
      <c r="K546" s="37">
        <v>16.41</v>
      </c>
      <c r="L546" s="37">
        <v>16.41</v>
      </c>
      <c r="M546" s="52">
        <v>16.9023</v>
      </c>
      <c r="N546" s="52">
        <v>15.9177</v>
      </c>
      <c r="O546" s="53">
        <v>1.69</v>
      </c>
      <c r="P546" s="53">
        <v>1.5920000000000001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16.41</v>
      </c>
      <c r="K547" s="37">
        <v>16.41</v>
      </c>
      <c r="L547" s="37">
        <v>16.41</v>
      </c>
      <c r="M547" s="52">
        <v>16.9023</v>
      </c>
      <c r="N547" s="52">
        <v>15.9177</v>
      </c>
      <c r="O547" s="53">
        <v>1.69</v>
      </c>
      <c r="P547" s="53">
        <v>1.5920000000000001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16.41</v>
      </c>
      <c r="K548" s="37">
        <v>16.41</v>
      </c>
      <c r="L548" s="37">
        <v>16.41</v>
      </c>
      <c r="M548" s="52">
        <v>16.9023</v>
      </c>
      <c r="N548" s="52">
        <v>15.9177</v>
      </c>
      <c r="O548" s="53">
        <v>1.69</v>
      </c>
      <c r="P548" s="53">
        <v>1.5920000000000001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16.41</v>
      </c>
      <c r="K549" s="37">
        <v>16.41</v>
      </c>
      <c r="L549" s="37">
        <v>16.41</v>
      </c>
      <c r="M549" s="52">
        <v>16.9023</v>
      </c>
      <c r="N549" s="52">
        <v>15.9177</v>
      </c>
      <c r="O549" s="53">
        <v>1.69</v>
      </c>
      <c r="P549" s="53">
        <v>1.5920000000000001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16.41</v>
      </c>
      <c r="K550" s="37">
        <v>16.41</v>
      </c>
      <c r="L550" s="37">
        <v>16.41</v>
      </c>
      <c r="M550" s="52">
        <v>16.9023</v>
      </c>
      <c r="N550" s="52">
        <v>15.9177</v>
      </c>
      <c r="O550" s="53">
        <v>1.69</v>
      </c>
      <c r="P550" s="53">
        <v>1.5920000000000001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16.41</v>
      </c>
      <c r="K551" s="37">
        <v>16.41</v>
      </c>
      <c r="L551" s="37">
        <v>16.41</v>
      </c>
      <c r="M551" s="52">
        <v>16.9023</v>
      </c>
      <c r="N551" s="52">
        <v>15.9177</v>
      </c>
      <c r="O551" s="53">
        <v>1.69</v>
      </c>
      <c r="P551" s="53">
        <v>1.5920000000000001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16.41</v>
      </c>
      <c r="K552" s="37">
        <v>16.41</v>
      </c>
      <c r="L552" s="37">
        <v>16.41</v>
      </c>
      <c r="M552" s="52">
        <v>16.9023</v>
      </c>
      <c r="N552" s="52">
        <v>15.9177</v>
      </c>
      <c r="O552" s="53">
        <v>1.69</v>
      </c>
      <c r="P552" s="53">
        <v>1.5920000000000001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16.41</v>
      </c>
      <c r="K553" s="37">
        <v>16.41</v>
      </c>
      <c r="L553" s="37">
        <v>16.41</v>
      </c>
      <c r="M553" s="52">
        <v>16.9023</v>
      </c>
      <c r="N553" s="52">
        <v>15.9177</v>
      </c>
      <c r="O553" s="53">
        <v>1.69</v>
      </c>
      <c r="P553" s="53">
        <v>1.5920000000000001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16.41</v>
      </c>
      <c r="K554" s="37">
        <v>16.41</v>
      </c>
      <c r="L554" s="37">
        <v>16.41</v>
      </c>
      <c r="M554" s="52">
        <v>16.9023</v>
      </c>
      <c r="N554" s="52">
        <v>15.9177</v>
      </c>
      <c r="O554" s="53">
        <v>1.69</v>
      </c>
      <c r="P554" s="53">
        <v>1.5920000000000001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16.41</v>
      </c>
      <c r="K555" s="37">
        <v>16.41</v>
      </c>
      <c r="L555" s="37">
        <v>16.41</v>
      </c>
      <c r="M555" s="52">
        <v>16.9023</v>
      </c>
      <c r="N555" s="52">
        <v>15.9177</v>
      </c>
      <c r="O555" s="53">
        <v>1.69</v>
      </c>
      <c r="P555" s="53">
        <v>1.5920000000000001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16.41</v>
      </c>
      <c r="K556" s="37">
        <v>16.41</v>
      </c>
      <c r="L556" s="37">
        <v>16.41</v>
      </c>
      <c r="M556" s="52">
        <v>16.9023</v>
      </c>
      <c r="N556" s="52">
        <v>15.9177</v>
      </c>
      <c r="O556" s="53">
        <v>1.69</v>
      </c>
      <c r="P556" s="53">
        <v>1.5920000000000001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16.41</v>
      </c>
      <c r="K557" s="37">
        <v>16.41</v>
      </c>
      <c r="L557" s="37">
        <v>16.41</v>
      </c>
      <c r="M557" s="52">
        <v>16.9023</v>
      </c>
      <c r="N557" s="52">
        <v>15.9177</v>
      </c>
      <c r="O557" s="53">
        <v>1.69</v>
      </c>
      <c r="P557" s="53">
        <v>1.5920000000000001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801</v>
      </c>
      <c r="I558" s="69" t="s">
        <v>801</v>
      </c>
      <c r="J558" s="37">
        <v>16.41</v>
      </c>
      <c r="K558" s="37">
        <v>16.41</v>
      </c>
      <c r="L558" s="37">
        <v>16.41</v>
      </c>
      <c r="M558" s="52">
        <v>16.9023</v>
      </c>
      <c r="N558" s="52">
        <v>15.9177</v>
      </c>
      <c r="O558" s="53">
        <v>1.69</v>
      </c>
      <c r="P558" s="53">
        <v>1.5920000000000001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801</v>
      </c>
      <c r="I559" s="69" t="s">
        <v>801</v>
      </c>
      <c r="J559" s="37">
        <v>16.41</v>
      </c>
      <c r="K559" s="37">
        <v>16.41</v>
      </c>
      <c r="L559" s="37">
        <v>16.41</v>
      </c>
      <c r="M559" s="52">
        <v>16.9023</v>
      </c>
      <c r="N559" s="52">
        <v>15.9177</v>
      </c>
      <c r="O559" s="53">
        <v>1.69</v>
      </c>
      <c r="P559" s="53">
        <v>1.5920000000000001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801</v>
      </c>
      <c r="I560" s="69" t="s">
        <v>801</v>
      </c>
      <c r="J560" s="37">
        <v>16.41</v>
      </c>
      <c r="K560" s="37">
        <v>16.41</v>
      </c>
      <c r="L560" s="37">
        <v>16.41</v>
      </c>
      <c r="M560" s="52">
        <v>16.9023</v>
      </c>
      <c r="N560" s="52">
        <v>15.9177</v>
      </c>
      <c r="O560" s="53">
        <v>1.69</v>
      </c>
      <c r="P560" s="53">
        <v>1.5920000000000001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801</v>
      </c>
      <c r="I561" s="69" t="s">
        <v>801</v>
      </c>
      <c r="J561" s="37">
        <v>16.41</v>
      </c>
      <c r="K561" s="37">
        <v>16.41</v>
      </c>
      <c r="L561" s="37">
        <v>16.41</v>
      </c>
      <c r="M561" s="52">
        <v>16.9023</v>
      </c>
      <c r="N561" s="52">
        <v>15.9177</v>
      </c>
      <c r="O561" s="53">
        <v>1.69</v>
      </c>
      <c r="P561" s="53">
        <v>1.5920000000000001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801</v>
      </c>
      <c r="I562" s="69" t="s">
        <v>801</v>
      </c>
      <c r="J562" s="37">
        <v>16.41</v>
      </c>
      <c r="K562" s="37">
        <v>16.41</v>
      </c>
      <c r="L562" s="37">
        <v>16.41</v>
      </c>
      <c r="M562" s="52">
        <v>16.9023</v>
      </c>
      <c r="N562" s="52">
        <v>15.9177</v>
      </c>
      <c r="O562" s="53">
        <v>1.69</v>
      </c>
      <c r="P562" s="53">
        <v>1.5920000000000001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801</v>
      </c>
      <c r="I563" s="69" t="s">
        <v>801</v>
      </c>
      <c r="J563" s="37">
        <v>16.41</v>
      </c>
      <c r="K563" s="37">
        <v>16.41</v>
      </c>
      <c r="L563" s="37">
        <v>16.41</v>
      </c>
      <c r="M563" s="52">
        <v>16.9023</v>
      </c>
      <c r="N563" s="52">
        <v>15.9177</v>
      </c>
      <c r="O563" s="53">
        <v>1.69</v>
      </c>
      <c r="P563" s="53">
        <v>1.5920000000000001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16.47</v>
      </c>
      <c r="K564" s="38">
        <v>16.47</v>
      </c>
      <c r="L564" s="38">
        <v>16.47</v>
      </c>
      <c r="M564" s="51">
        <v>16.964099999999998</v>
      </c>
      <c r="N564" s="51">
        <v>15.975899999999999</v>
      </c>
      <c r="O564" s="44">
        <v>1.696</v>
      </c>
      <c r="P564" s="54">
        <v>1.5980000000000001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16.47</v>
      </c>
      <c r="K565" s="38">
        <v>16.47</v>
      </c>
      <c r="L565" s="38">
        <v>16.47</v>
      </c>
      <c r="M565" s="51">
        <v>16.964099999999998</v>
      </c>
      <c r="N565" s="51">
        <v>15.975899999999999</v>
      </c>
      <c r="O565" s="44">
        <v>1.696</v>
      </c>
      <c r="P565" s="54">
        <v>1.5980000000000001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16.47</v>
      </c>
      <c r="K566" s="38">
        <v>16.47</v>
      </c>
      <c r="L566" s="38">
        <v>16.47</v>
      </c>
      <c r="M566" s="51">
        <v>16.964099999999998</v>
      </c>
      <c r="N566" s="51">
        <v>15.975899999999999</v>
      </c>
      <c r="O566" s="44">
        <v>1.696</v>
      </c>
      <c r="P566" s="54">
        <v>1.5980000000000001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16.47</v>
      </c>
      <c r="K567" s="38">
        <v>16.47</v>
      </c>
      <c r="L567" s="38">
        <v>16.47</v>
      </c>
      <c r="M567" s="51">
        <v>16.964099999999998</v>
      </c>
      <c r="N567" s="51">
        <v>15.975899999999999</v>
      </c>
      <c r="O567" s="44">
        <v>1.696</v>
      </c>
      <c r="P567" s="54">
        <v>1.5980000000000001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16.47</v>
      </c>
      <c r="K568" s="38">
        <v>16.47</v>
      </c>
      <c r="L568" s="38">
        <v>16.47</v>
      </c>
      <c r="M568" s="51">
        <v>16.964099999999998</v>
      </c>
      <c r="N568" s="51">
        <v>15.975899999999999</v>
      </c>
      <c r="O568" s="44">
        <v>1.696</v>
      </c>
      <c r="P568" s="54">
        <v>1.5980000000000001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16.47</v>
      </c>
      <c r="K569" s="38">
        <v>16.47</v>
      </c>
      <c r="L569" s="38">
        <v>16.47</v>
      </c>
      <c r="M569" s="51">
        <v>16.964099999999998</v>
      </c>
      <c r="N569" s="51">
        <v>15.975899999999999</v>
      </c>
      <c r="O569" s="44">
        <v>1.696</v>
      </c>
      <c r="P569" s="54">
        <v>1.5980000000000001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16.47</v>
      </c>
      <c r="K570" s="38">
        <v>16.47</v>
      </c>
      <c r="L570" s="38">
        <v>16.47</v>
      </c>
      <c r="M570" s="51">
        <v>16.964099999999998</v>
      </c>
      <c r="N570" s="51">
        <v>15.975899999999999</v>
      </c>
      <c r="O570" s="44">
        <v>1.696</v>
      </c>
      <c r="P570" s="54">
        <v>1.5980000000000001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16.47</v>
      </c>
      <c r="K571" s="38">
        <v>16.47</v>
      </c>
      <c r="L571" s="38">
        <v>16.47</v>
      </c>
      <c r="M571" s="51">
        <v>16.964099999999998</v>
      </c>
      <c r="N571" s="51">
        <v>15.975899999999999</v>
      </c>
      <c r="O571" s="44">
        <v>1.696</v>
      </c>
      <c r="P571" s="54">
        <v>1.5980000000000001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16.47</v>
      </c>
      <c r="K572" s="38">
        <v>16.47</v>
      </c>
      <c r="L572" s="38">
        <v>16.47</v>
      </c>
      <c r="M572" s="51">
        <v>16.964099999999998</v>
      </c>
      <c r="N572" s="51">
        <v>15.975899999999999</v>
      </c>
      <c r="O572" s="44">
        <v>1.696</v>
      </c>
      <c r="P572" s="54">
        <v>1.5980000000000001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16.47</v>
      </c>
      <c r="K573" s="38">
        <v>16.47</v>
      </c>
      <c r="L573" s="38">
        <v>16.47</v>
      </c>
      <c r="M573" s="51">
        <v>16.964099999999998</v>
      </c>
      <c r="N573" s="51">
        <v>15.975899999999999</v>
      </c>
      <c r="O573" s="44">
        <v>1.696</v>
      </c>
      <c r="P573" s="54">
        <v>1.5980000000000001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801</v>
      </c>
      <c r="I574" s="60" t="s">
        <v>801</v>
      </c>
      <c r="J574" s="38">
        <v>16.47</v>
      </c>
      <c r="K574" s="38">
        <v>16.47</v>
      </c>
      <c r="L574" s="38">
        <v>16.47</v>
      </c>
      <c r="M574" s="51">
        <v>16.964099999999998</v>
      </c>
      <c r="N574" s="51">
        <v>15.975899999999999</v>
      </c>
      <c r="O574" s="44">
        <v>1.696</v>
      </c>
      <c r="P574" s="54">
        <v>1.5980000000000001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801</v>
      </c>
      <c r="I575" s="60" t="s">
        <v>801</v>
      </c>
      <c r="J575" s="38">
        <v>16.47</v>
      </c>
      <c r="K575" s="38">
        <v>16.47</v>
      </c>
      <c r="L575" s="38">
        <v>16.47</v>
      </c>
      <c r="M575" s="51">
        <v>16.964099999999998</v>
      </c>
      <c r="N575" s="51">
        <v>15.975899999999999</v>
      </c>
      <c r="O575" s="44">
        <v>1.696</v>
      </c>
      <c r="P575" s="54">
        <v>1.5980000000000001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801</v>
      </c>
      <c r="I576" s="60" t="s">
        <v>801</v>
      </c>
      <c r="J576" s="38">
        <v>16.47</v>
      </c>
      <c r="K576" s="38">
        <v>16.47</v>
      </c>
      <c r="L576" s="38">
        <v>16.47</v>
      </c>
      <c r="M576" s="51">
        <v>16.964099999999998</v>
      </c>
      <c r="N576" s="51">
        <v>15.975899999999999</v>
      </c>
      <c r="O576" s="44">
        <v>1.696</v>
      </c>
      <c r="P576" s="54">
        <v>1.5980000000000001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801</v>
      </c>
      <c r="I577" s="60" t="s">
        <v>801</v>
      </c>
      <c r="J577" s="38">
        <v>16.47</v>
      </c>
      <c r="K577" s="38">
        <v>16.47</v>
      </c>
      <c r="L577" s="38">
        <v>16.47</v>
      </c>
      <c r="M577" s="51">
        <v>16.964099999999998</v>
      </c>
      <c r="N577" s="51">
        <v>15.975899999999999</v>
      </c>
      <c r="O577" s="44">
        <v>1.696</v>
      </c>
      <c r="P577" s="54">
        <v>1.5980000000000001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801</v>
      </c>
      <c r="I578" s="60" t="s">
        <v>801</v>
      </c>
      <c r="J578" s="38">
        <v>16.47</v>
      </c>
      <c r="K578" s="38">
        <v>16.47</v>
      </c>
      <c r="L578" s="38">
        <v>16.47</v>
      </c>
      <c r="M578" s="51">
        <v>16.964099999999998</v>
      </c>
      <c r="N578" s="51">
        <v>15.975899999999999</v>
      </c>
      <c r="O578" s="44">
        <v>1.696</v>
      </c>
      <c r="P578" s="54">
        <v>1.5980000000000001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801</v>
      </c>
      <c r="I579" s="60" t="s">
        <v>801</v>
      </c>
      <c r="J579" s="38">
        <v>16.47</v>
      </c>
      <c r="K579" s="38">
        <v>16.47</v>
      </c>
      <c r="L579" s="38">
        <v>16.47</v>
      </c>
      <c r="M579" s="51">
        <v>16.964099999999998</v>
      </c>
      <c r="N579" s="51">
        <v>15.975899999999999</v>
      </c>
      <c r="O579" s="44">
        <v>1.696</v>
      </c>
      <c r="P579" s="54">
        <v>1.5980000000000001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801</v>
      </c>
      <c r="I580" s="60" t="s">
        <v>801</v>
      </c>
      <c r="J580" s="38">
        <v>16.47</v>
      </c>
      <c r="K580" s="38">
        <v>16.47</v>
      </c>
      <c r="L580" s="38">
        <v>16.47</v>
      </c>
      <c r="M580" s="51">
        <v>16.964099999999998</v>
      </c>
      <c r="N580" s="51">
        <v>15.975899999999999</v>
      </c>
      <c r="O580" s="44">
        <v>1.696</v>
      </c>
      <c r="P580" s="54">
        <v>1.5980000000000001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801</v>
      </c>
      <c r="I581" s="60" t="s">
        <v>801</v>
      </c>
      <c r="J581" s="38">
        <v>16.47</v>
      </c>
      <c r="K581" s="38">
        <v>16.47</v>
      </c>
      <c r="L581" s="38">
        <v>16.47</v>
      </c>
      <c r="M581" s="51">
        <v>16.964099999999998</v>
      </c>
      <c r="N581" s="51">
        <v>15.975899999999999</v>
      </c>
      <c r="O581" s="44">
        <v>1.696</v>
      </c>
      <c r="P581" s="54">
        <v>1.5980000000000001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801</v>
      </c>
      <c r="I582" s="60" t="s">
        <v>801</v>
      </c>
      <c r="J582" s="38">
        <v>16.47</v>
      </c>
      <c r="K582" s="38">
        <v>16.47</v>
      </c>
      <c r="L582" s="38">
        <v>16.47</v>
      </c>
      <c r="M582" s="51">
        <v>16.964099999999998</v>
      </c>
      <c r="N582" s="51">
        <v>15.975899999999999</v>
      </c>
      <c r="O582" s="44">
        <v>1.696</v>
      </c>
      <c r="P582" s="54">
        <v>1.5980000000000001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801</v>
      </c>
      <c r="I583" s="60" t="s">
        <v>801</v>
      </c>
      <c r="J583" s="38">
        <v>16.47</v>
      </c>
      <c r="K583" s="38">
        <v>16.47</v>
      </c>
      <c r="L583" s="38">
        <v>16.47</v>
      </c>
      <c r="M583" s="51">
        <v>16.964099999999998</v>
      </c>
      <c r="N583" s="51">
        <v>15.975899999999999</v>
      </c>
      <c r="O583" s="44">
        <v>1.696</v>
      </c>
      <c r="P583" s="54">
        <v>1.5980000000000001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801</v>
      </c>
      <c r="I584" s="60" t="s">
        <v>801</v>
      </c>
      <c r="J584" s="38">
        <v>16.47</v>
      </c>
      <c r="K584" s="38">
        <v>16.47</v>
      </c>
      <c r="L584" s="38">
        <v>16.47</v>
      </c>
      <c r="M584" s="51">
        <v>16.964099999999998</v>
      </c>
      <c r="N584" s="51">
        <v>15.975899999999999</v>
      </c>
      <c r="O584" s="44">
        <v>1.696</v>
      </c>
      <c r="P584" s="54">
        <v>1.5980000000000001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801</v>
      </c>
      <c r="I585" s="60" t="s">
        <v>801</v>
      </c>
      <c r="J585" s="38">
        <v>16.47</v>
      </c>
      <c r="K585" s="38">
        <v>16.47</v>
      </c>
      <c r="L585" s="38">
        <v>16.47</v>
      </c>
      <c r="M585" s="51">
        <v>16.964099999999998</v>
      </c>
      <c r="N585" s="51">
        <v>15.975899999999999</v>
      </c>
      <c r="O585" s="44">
        <v>1.696</v>
      </c>
      <c r="P585" s="54">
        <v>1.5980000000000001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801</v>
      </c>
      <c r="I586" s="60" t="s">
        <v>801</v>
      </c>
      <c r="J586" s="38">
        <v>16.47</v>
      </c>
      <c r="K586" s="38">
        <v>16.47</v>
      </c>
      <c r="L586" s="38">
        <v>16.47</v>
      </c>
      <c r="M586" s="51">
        <v>16.964099999999998</v>
      </c>
      <c r="N586" s="51">
        <v>15.975899999999999</v>
      </c>
      <c r="O586" s="44">
        <v>1.696</v>
      </c>
      <c r="P586" s="54">
        <v>1.5980000000000001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801</v>
      </c>
      <c r="I587" s="60" t="s">
        <v>801</v>
      </c>
      <c r="J587" s="38">
        <v>16.47</v>
      </c>
      <c r="K587" s="38">
        <v>16.47</v>
      </c>
      <c r="L587" s="38">
        <v>16.47</v>
      </c>
      <c r="M587" s="51">
        <v>16.964099999999998</v>
      </c>
      <c r="N587" s="51">
        <v>15.975899999999999</v>
      </c>
      <c r="O587" s="44">
        <v>1.696</v>
      </c>
      <c r="P587" s="54">
        <v>1.5980000000000001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16.47</v>
      </c>
      <c r="K588" s="37">
        <v>16.47</v>
      </c>
      <c r="L588" s="37">
        <v>16.47</v>
      </c>
      <c r="M588" s="52">
        <v>16.964099999999998</v>
      </c>
      <c r="N588" s="52">
        <v>15.975899999999999</v>
      </c>
      <c r="O588" s="53">
        <v>1.696</v>
      </c>
      <c r="P588" s="53">
        <v>1.5980000000000001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16.47</v>
      </c>
      <c r="K589" s="37">
        <v>16.47</v>
      </c>
      <c r="L589" s="37">
        <v>16.47</v>
      </c>
      <c r="M589" s="52">
        <v>16.964099999999998</v>
      </c>
      <c r="N589" s="52">
        <v>15.975899999999999</v>
      </c>
      <c r="O589" s="53">
        <v>1.696</v>
      </c>
      <c r="P589" s="53">
        <v>1.5980000000000001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16.47</v>
      </c>
      <c r="K590" s="37">
        <v>16.47</v>
      </c>
      <c r="L590" s="37">
        <v>16.47</v>
      </c>
      <c r="M590" s="52">
        <v>16.964099999999998</v>
      </c>
      <c r="N590" s="52">
        <v>15.975899999999999</v>
      </c>
      <c r="O590" s="53">
        <v>1.696</v>
      </c>
      <c r="P590" s="53">
        <v>1.5980000000000001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16.47</v>
      </c>
      <c r="K591" s="37">
        <v>16.47</v>
      </c>
      <c r="L591" s="37">
        <v>16.47</v>
      </c>
      <c r="M591" s="52">
        <v>16.964099999999998</v>
      </c>
      <c r="N591" s="52">
        <v>15.975899999999999</v>
      </c>
      <c r="O591" s="53">
        <v>1.696</v>
      </c>
      <c r="P591" s="53">
        <v>1.5980000000000001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16.47</v>
      </c>
      <c r="K592" s="37">
        <v>16.47</v>
      </c>
      <c r="L592" s="37">
        <v>16.47</v>
      </c>
      <c r="M592" s="52">
        <v>16.964099999999998</v>
      </c>
      <c r="N592" s="52">
        <v>15.975899999999999</v>
      </c>
      <c r="O592" s="53">
        <v>1.696</v>
      </c>
      <c r="P592" s="53">
        <v>1.5980000000000001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16.47</v>
      </c>
      <c r="K593" s="37">
        <v>16.47</v>
      </c>
      <c r="L593" s="37">
        <v>16.47</v>
      </c>
      <c r="M593" s="52">
        <v>16.964099999999998</v>
      </c>
      <c r="N593" s="52">
        <v>15.975899999999999</v>
      </c>
      <c r="O593" s="53">
        <v>1.696</v>
      </c>
      <c r="P593" s="53">
        <v>1.5980000000000001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801</v>
      </c>
      <c r="I594" s="69" t="s">
        <v>801</v>
      </c>
      <c r="J594" s="37">
        <v>16.47</v>
      </c>
      <c r="K594" s="37">
        <v>16.47</v>
      </c>
      <c r="L594" s="37">
        <v>16.47</v>
      </c>
      <c r="M594" s="52">
        <v>16.964099999999998</v>
      </c>
      <c r="N594" s="52">
        <v>15.975899999999999</v>
      </c>
      <c r="O594" s="53">
        <v>1.696</v>
      </c>
      <c r="P594" s="53">
        <v>1.5980000000000001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801</v>
      </c>
      <c r="I595" s="69" t="s">
        <v>801</v>
      </c>
      <c r="J595" s="37">
        <v>16.47</v>
      </c>
      <c r="K595" s="37">
        <v>16.47</v>
      </c>
      <c r="L595" s="37">
        <v>16.47</v>
      </c>
      <c r="M595" s="52">
        <v>16.964099999999998</v>
      </c>
      <c r="N595" s="52">
        <v>15.975899999999999</v>
      </c>
      <c r="O595" s="53">
        <v>1.696</v>
      </c>
      <c r="P595" s="53">
        <v>1.5980000000000001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801</v>
      </c>
      <c r="I596" s="69" t="s">
        <v>801</v>
      </c>
      <c r="J596" s="37">
        <v>16.47</v>
      </c>
      <c r="K596" s="37">
        <v>16.47</v>
      </c>
      <c r="L596" s="37">
        <v>16.47</v>
      </c>
      <c r="M596" s="52">
        <v>16.964099999999998</v>
      </c>
      <c r="N596" s="52">
        <v>15.975899999999999</v>
      </c>
      <c r="O596" s="53">
        <v>1.696</v>
      </c>
      <c r="P596" s="53">
        <v>1.5980000000000001</v>
      </c>
    </row>
    <row r="597" spans="2:16" s="5" customFormat="1" x14ac:dyDescent="0.25">
      <c r="B597" s="66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801</v>
      </c>
      <c r="I597" s="69" t="s">
        <v>801</v>
      </c>
      <c r="J597" s="37">
        <v>16.47</v>
      </c>
      <c r="K597" s="37">
        <v>16.47</v>
      </c>
      <c r="L597" s="37">
        <v>16.47</v>
      </c>
      <c r="M597" s="52">
        <v>16.964099999999998</v>
      </c>
      <c r="N597" s="52">
        <v>15.975899999999999</v>
      </c>
      <c r="O597" s="53">
        <v>1.696</v>
      </c>
      <c r="P597" s="53">
        <v>1.5980000000000001</v>
      </c>
    </row>
    <row r="598" spans="2:16" s="5" customFormat="1" x14ac:dyDescent="0.25">
      <c r="B598" s="66" t="s">
        <v>636</v>
      </c>
      <c r="C598" s="29"/>
      <c r="D598" s="24">
        <v>0</v>
      </c>
      <c r="E598" s="24">
        <v>350</v>
      </c>
      <c r="F598" s="24">
        <v>0</v>
      </c>
      <c r="G598" s="24">
        <v>0</v>
      </c>
      <c r="H598" s="69" t="s">
        <v>801</v>
      </c>
      <c r="I598" s="69">
        <v>16.399999999999999</v>
      </c>
      <c r="J598" s="37">
        <v>16.47</v>
      </c>
      <c r="K598" s="37">
        <v>16.47</v>
      </c>
      <c r="L598" s="37">
        <v>16.399999999999999</v>
      </c>
      <c r="M598" s="52">
        <v>16.964099999999998</v>
      </c>
      <c r="N598" s="52">
        <v>15.907999999999998</v>
      </c>
      <c r="O598" s="53">
        <v>1.696</v>
      </c>
      <c r="P598" s="53">
        <v>1.591</v>
      </c>
    </row>
    <row r="599" spans="2:16" s="5" customFormat="1" x14ac:dyDescent="0.25">
      <c r="B599" s="66" t="s">
        <v>637</v>
      </c>
      <c r="C599" s="29"/>
      <c r="D599" s="24">
        <v>0</v>
      </c>
      <c r="E599" s="24">
        <v>350</v>
      </c>
      <c r="F599" s="24">
        <v>0</v>
      </c>
      <c r="G599" s="24">
        <v>0</v>
      </c>
      <c r="H599" s="69" t="s">
        <v>801</v>
      </c>
      <c r="I599" s="69">
        <v>16.399999999999999</v>
      </c>
      <c r="J599" s="37">
        <v>16.47</v>
      </c>
      <c r="K599" s="37">
        <v>16.47</v>
      </c>
      <c r="L599" s="37">
        <v>16.399999999999999</v>
      </c>
      <c r="M599" s="52">
        <v>16.964099999999998</v>
      </c>
      <c r="N599" s="52">
        <v>15.907999999999998</v>
      </c>
      <c r="O599" s="53">
        <v>1.696</v>
      </c>
      <c r="P599" s="53">
        <v>1.591</v>
      </c>
    </row>
    <row r="600" spans="2:16" s="5" customFormat="1" x14ac:dyDescent="0.25">
      <c r="B600" s="66" t="s">
        <v>638</v>
      </c>
      <c r="C600" s="29"/>
      <c r="D600" s="24">
        <v>0</v>
      </c>
      <c r="E600" s="24">
        <v>350</v>
      </c>
      <c r="F600" s="24">
        <v>0</v>
      </c>
      <c r="G600" s="24">
        <v>0</v>
      </c>
      <c r="H600" s="69" t="s">
        <v>801</v>
      </c>
      <c r="I600" s="69">
        <v>16.399999999999999</v>
      </c>
      <c r="J600" s="37">
        <v>16.47</v>
      </c>
      <c r="K600" s="37">
        <v>16.47</v>
      </c>
      <c r="L600" s="37">
        <v>16.399999999999999</v>
      </c>
      <c r="M600" s="52">
        <v>16.964099999999998</v>
      </c>
      <c r="N600" s="52">
        <v>15.907999999999998</v>
      </c>
      <c r="O600" s="53">
        <v>1.696</v>
      </c>
      <c r="P600" s="53">
        <v>1.591</v>
      </c>
    </row>
    <row r="601" spans="2:16" s="5" customFormat="1" x14ac:dyDescent="0.25">
      <c r="B601" s="66" t="s">
        <v>639</v>
      </c>
      <c r="C601" s="29"/>
      <c r="D601" s="24">
        <v>0</v>
      </c>
      <c r="E601" s="24">
        <v>350</v>
      </c>
      <c r="F601" s="24">
        <v>0</v>
      </c>
      <c r="G601" s="24">
        <v>0</v>
      </c>
      <c r="H601" s="69" t="s">
        <v>801</v>
      </c>
      <c r="I601" s="69">
        <v>16.399999999999999</v>
      </c>
      <c r="J601" s="37">
        <v>16.47</v>
      </c>
      <c r="K601" s="37">
        <v>16.47</v>
      </c>
      <c r="L601" s="37">
        <v>16.399999999999999</v>
      </c>
      <c r="M601" s="52">
        <v>16.964099999999998</v>
      </c>
      <c r="N601" s="52">
        <v>15.907999999999998</v>
      </c>
      <c r="O601" s="53">
        <v>1.696</v>
      </c>
      <c r="P601" s="53">
        <v>1.591</v>
      </c>
    </row>
    <row r="602" spans="2:16" s="5" customFormat="1" x14ac:dyDescent="0.25">
      <c r="B602" s="66" t="s">
        <v>640</v>
      </c>
      <c r="C602" s="29"/>
      <c r="D602" s="24">
        <v>0</v>
      </c>
      <c r="E602" s="24">
        <v>350</v>
      </c>
      <c r="F602" s="24">
        <v>0</v>
      </c>
      <c r="G602" s="24">
        <v>0</v>
      </c>
      <c r="H602" s="69" t="s">
        <v>801</v>
      </c>
      <c r="I602" s="69">
        <v>16.399999999999999</v>
      </c>
      <c r="J602" s="37">
        <v>16.47</v>
      </c>
      <c r="K602" s="37">
        <v>16.47</v>
      </c>
      <c r="L602" s="37">
        <v>16.399999999999999</v>
      </c>
      <c r="M602" s="52">
        <v>16.964099999999998</v>
      </c>
      <c r="N602" s="52">
        <v>15.907999999999998</v>
      </c>
      <c r="O602" s="53">
        <v>1.696</v>
      </c>
      <c r="P602" s="53">
        <v>1.591</v>
      </c>
    </row>
    <row r="603" spans="2:16" s="5" customFormat="1" x14ac:dyDescent="0.25">
      <c r="B603" s="66" t="s">
        <v>641</v>
      </c>
      <c r="C603" s="29"/>
      <c r="D603" s="24">
        <v>0</v>
      </c>
      <c r="E603" s="24">
        <v>350</v>
      </c>
      <c r="F603" s="24">
        <v>0</v>
      </c>
      <c r="G603" s="24">
        <v>0</v>
      </c>
      <c r="H603" s="69" t="s">
        <v>801</v>
      </c>
      <c r="I603" s="69">
        <v>16.399999999999999</v>
      </c>
      <c r="J603" s="37">
        <v>16.47</v>
      </c>
      <c r="K603" s="37">
        <v>16.47</v>
      </c>
      <c r="L603" s="37">
        <v>16.399999999999999</v>
      </c>
      <c r="M603" s="52">
        <v>16.964099999999998</v>
      </c>
      <c r="N603" s="52">
        <v>15.907999999999998</v>
      </c>
      <c r="O603" s="53">
        <v>1.696</v>
      </c>
      <c r="P603" s="53">
        <v>1.591</v>
      </c>
    </row>
    <row r="604" spans="2:16" s="5" customFormat="1" x14ac:dyDescent="0.25">
      <c r="B604" s="66" t="s">
        <v>642</v>
      </c>
      <c r="C604" s="29"/>
      <c r="D604" s="24">
        <v>0</v>
      </c>
      <c r="E604" s="24">
        <v>350</v>
      </c>
      <c r="F604" s="24">
        <v>0</v>
      </c>
      <c r="G604" s="24">
        <v>0</v>
      </c>
      <c r="H604" s="69" t="s">
        <v>801</v>
      </c>
      <c r="I604" s="69">
        <v>16.399999999999999</v>
      </c>
      <c r="J604" s="37">
        <v>16.47</v>
      </c>
      <c r="K604" s="37">
        <v>16.47</v>
      </c>
      <c r="L604" s="37">
        <v>16.399999999999999</v>
      </c>
      <c r="M604" s="52">
        <v>16.964099999999998</v>
      </c>
      <c r="N604" s="52">
        <v>15.907999999999998</v>
      </c>
      <c r="O604" s="53">
        <v>1.696</v>
      </c>
      <c r="P604" s="53">
        <v>1.591</v>
      </c>
    </row>
    <row r="605" spans="2:16" s="5" customFormat="1" x14ac:dyDescent="0.25">
      <c r="B605" s="66" t="s">
        <v>643</v>
      </c>
      <c r="C605" s="29"/>
      <c r="D605" s="24">
        <v>0</v>
      </c>
      <c r="E605" s="24">
        <v>350</v>
      </c>
      <c r="F605" s="24">
        <v>0</v>
      </c>
      <c r="G605" s="24">
        <v>0</v>
      </c>
      <c r="H605" s="69" t="s">
        <v>801</v>
      </c>
      <c r="I605" s="69">
        <v>16.399999999999999</v>
      </c>
      <c r="J605" s="37">
        <v>16.47</v>
      </c>
      <c r="K605" s="37">
        <v>16.47</v>
      </c>
      <c r="L605" s="37">
        <v>16.399999999999999</v>
      </c>
      <c r="M605" s="52">
        <v>16.964099999999998</v>
      </c>
      <c r="N605" s="52">
        <v>15.907999999999998</v>
      </c>
      <c r="O605" s="53">
        <v>1.696</v>
      </c>
      <c r="P605" s="53">
        <v>1.591</v>
      </c>
    </row>
    <row r="606" spans="2:16" s="5" customFormat="1" x14ac:dyDescent="0.25">
      <c r="B606" s="66" t="s">
        <v>644</v>
      </c>
      <c r="C606" s="29"/>
      <c r="D606" s="24">
        <v>0</v>
      </c>
      <c r="E606" s="24">
        <v>350</v>
      </c>
      <c r="F606" s="24">
        <v>0</v>
      </c>
      <c r="G606" s="24">
        <v>0</v>
      </c>
      <c r="H606" s="69" t="s">
        <v>801</v>
      </c>
      <c r="I606" s="69">
        <v>16.399999999999999</v>
      </c>
      <c r="J606" s="37">
        <v>16.47</v>
      </c>
      <c r="K606" s="37">
        <v>16.47</v>
      </c>
      <c r="L606" s="37">
        <v>16.399999999999999</v>
      </c>
      <c r="M606" s="52">
        <v>16.964099999999998</v>
      </c>
      <c r="N606" s="52">
        <v>15.907999999999998</v>
      </c>
      <c r="O606" s="53">
        <v>1.696</v>
      </c>
      <c r="P606" s="53">
        <v>1.591</v>
      </c>
    </row>
    <row r="607" spans="2:16" s="5" customFormat="1" x14ac:dyDescent="0.25">
      <c r="B607" s="66" t="s">
        <v>645</v>
      </c>
      <c r="C607" s="29"/>
      <c r="D607" s="24">
        <v>0</v>
      </c>
      <c r="E607" s="24">
        <v>350</v>
      </c>
      <c r="F607" s="24">
        <v>0</v>
      </c>
      <c r="G607" s="24">
        <v>0</v>
      </c>
      <c r="H607" s="69" t="s">
        <v>801</v>
      </c>
      <c r="I607" s="69">
        <v>16.399999999999999</v>
      </c>
      <c r="J607" s="37">
        <v>16.47</v>
      </c>
      <c r="K607" s="37">
        <v>16.47</v>
      </c>
      <c r="L607" s="37">
        <v>16.399999999999999</v>
      </c>
      <c r="M607" s="52">
        <v>16.964099999999998</v>
      </c>
      <c r="N607" s="52">
        <v>15.907999999999998</v>
      </c>
      <c r="O607" s="53">
        <v>1.696</v>
      </c>
      <c r="P607" s="53">
        <v>1.591</v>
      </c>
    </row>
    <row r="608" spans="2:16" s="5" customFormat="1" x14ac:dyDescent="0.25">
      <c r="B608" s="66" t="s">
        <v>646</v>
      </c>
      <c r="C608" s="29"/>
      <c r="D608" s="24">
        <v>0</v>
      </c>
      <c r="E608" s="24">
        <v>350</v>
      </c>
      <c r="F608" s="24">
        <v>0</v>
      </c>
      <c r="G608" s="24">
        <v>0</v>
      </c>
      <c r="H608" s="69" t="s">
        <v>801</v>
      </c>
      <c r="I608" s="69">
        <v>16.399999999999999</v>
      </c>
      <c r="J608" s="37">
        <v>16.47</v>
      </c>
      <c r="K608" s="37">
        <v>16.47</v>
      </c>
      <c r="L608" s="37">
        <v>16.399999999999999</v>
      </c>
      <c r="M608" s="52">
        <v>16.964099999999998</v>
      </c>
      <c r="N608" s="52">
        <v>15.907999999999998</v>
      </c>
      <c r="O608" s="53">
        <v>1.696</v>
      </c>
      <c r="P608" s="53">
        <v>1.591</v>
      </c>
    </row>
    <row r="609" spans="2:16" s="5" customFormat="1" x14ac:dyDescent="0.25">
      <c r="B609" s="66" t="s">
        <v>647</v>
      </c>
      <c r="C609" s="29"/>
      <c r="D609" s="24">
        <v>0</v>
      </c>
      <c r="E609" s="24">
        <v>350</v>
      </c>
      <c r="F609" s="24">
        <v>0</v>
      </c>
      <c r="G609" s="24">
        <v>0</v>
      </c>
      <c r="H609" s="69" t="s">
        <v>801</v>
      </c>
      <c r="I609" s="69">
        <v>16.399999999999999</v>
      </c>
      <c r="J609" s="37">
        <v>16.47</v>
      </c>
      <c r="K609" s="37">
        <v>16.47</v>
      </c>
      <c r="L609" s="37">
        <v>16.399999999999999</v>
      </c>
      <c r="M609" s="52">
        <v>16.964099999999998</v>
      </c>
      <c r="N609" s="52">
        <v>15.907999999999998</v>
      </c>
      <c r="O609" s="53">
        <v>1.696</v>
      </c>
      <c r="P609" s="53">
        <v>1.591</v>
      </c>
    </row>
    <row r="610" spans="2:16" s="5" customFormat="1" x14ac:dyDescent="0.25">
      <c r="B610" s="66" t="s">
        <v>648</v>
      </c>
      <c r="C610" s="29"/>
      <c r="D610" s="24">
        <v>0</v>
      </c>
      <c r="E610" s="24">
        <v>350</v>
      </c>
      <c r="F610" s="24">
        <v>0</v>
      </c>
      <c r="G610" s="24">
        <v>0</v>
      </c>
      <c r="H610" s="69" t="s">
        <v>801</v>
      </c>
      <c r="I610" s="69">
        <v>16.399999999999999</v>
      </c>
      <c r="J610" s="37">
        <v>16.47</v>
      </c>
      <c r="K610" s="37">
        <v>16.47</v>
      </c>
      <c r="L610" s="37">
        <v>16.399999999999999</v>
      </c>
      <c r="M610" s="52">
        <v>16.964099999999998</v>
      </c>
      <c r="N610" s="52">
        <v>15.907999999999998</v>
      </c>
      <c r="O610" s="53">
        <v>1.696</v>
      </c>
      <c r="P610" s="53">
        <v>1.591</v>
      </c>
    </row>
    <row r="611" spans="2:16" s="5" customFormat="1" x14ac:dyDescent="0.25">
      <c r="B611" s="66" t="s">
        <v>649</v>
      </c>
      <c r="C611" s="29"/>
      <c r="D611" s="24">
        <v>0</v>
      </c>
      <c r="E611" s="24">
        <v>350</v>
      </c>
      <c r="F611" s="24">
        <v>0</v>
      </c>
      <c r="G611" s="24">
        <v>0</v>
      </c>
      <c r="H611" s="69" t="s">
        <v>801</v>
      </c>
      <c r="I611" s="69">
        <v>16.399999999999999</v>
      </c>
      <c r="J611" s="37">
        <v>16.47</v>
      </c>
      <c r="K611" s="37">
        <v>16.47</v>
      </c>
      <c r="L611" s="37">
        <v>16.399999999999999</v>
      </c>
      <c r="M611" s="52">
        <v>16.964099999999998</v>
      </c>
      <c r="N611" s="52">
        <v>15.907999999999998</v>
      </c>
      <c r="O611" s="53">
        <v>1.696</v>
      </c>
      <c r="P611" s="53">
        <v>1.591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16.489999999999998</v>
      </c>
      <c r="K612" s="38">
        <v>16.489999999999998</v>
      </c>
      <c r="L612" s="38">
        <v>16.489999999999998</v>
      </c>
      <c r="M612" s="51">
        <v>16.9847</v>
      </c>
      <c r="N612" s="51">
        <v>15.995299999999999</v>
      </c>
      <c r="O612" s="44">
        <v>1.698</v>
      </c>
      <c r="P612" s="54">
        <v>1.6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16.489999999999998</v>
      </c>
      <c r="K613" s="38">
        <v>16.489999999999998</v>
      </c>
      <c r="L613" s="38">
        <v>16.489999999999998</v>
      </c>
      <c r="M613" s="51">
        <v>16.9847</v>
      </c>
      <c r="N613" s="51">
        <v>15.995299999999999</v>
      </c>
      <c r="O613" s="44">
        <v>1.698</v>
      </c>
      <c r="P613" s="54">
        <v>1.6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16.489999999999998</v>
      </c>
      <c r="K614" s="38">
        <v>16.489999999999998</v>
      </c>
      <c r="L614" s="38">
        <v>16.489999999999998</v>
      </c>
      <c r="M614" s="51">
        <v>16.9847</v>
      </c>
      <c r="N614" s="51">
        <v>15.995299999999999</v>
      </c>
      <c r="O614" s="44">
        <v>1.698</v>
      </c>
      <c r="P614" s="54">
        <v>1.6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16.489999999999998</v>
      </c>
      <c r="K615" s="38">
        <v>16.489999999999998</v>
      </c>
      <c r="L615" s="38">
        <v>16.489999999999998</v>
      </c>
      <c r="M615" s="51">
        <v>16.9847</v>
      </c>
      <c r="N615" s="51">
        <v>15.995299999999999</v>
      </c>
      <c r="O615" s="44">
        <v>1.698</v>
      </c>
      <c r="P615" s="54">
        <v>1.6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16.489999999999998</v>
      </c>
      <c r="K616" s="38">
        <v>16.489999999999998</v>
      </c>
      <c r="L616" s="38">
        <v>16.489999999999998</v>
      </c>
      <c r="M616" s="51">
        <v>16.9847</v>
      </c>
      <c r="N616" s="51">
        <v>15.995299999999999</v>
      </c>
      <c r="O616" s="44">
        <v>1.698</v>
      </c>
      <c r="P616" s="54">
        <v>1.6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16.489999999999998</v>
      </c>
      <c r="K617" s="38">
        <v>16.489999999999998</v>
      </c>
      <c r="L617" s="38">
        <v>16.489999999999998</v>
      </c>
      <c r="M617" s="51">
        <v>16.9847</v>
      </c>
      <c r="N617" s="51">
        <v>15.995299999999999</v>
      </c>
      <c r="O617" s="44">
        <v>1.698</v>
      </c>
      <c r="P617" s="54">
        <v>1.6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16.489999999999998</v>
      </c>
      <c r="K618" s="38">
        <v>16.489999999999998</v>
      </c>
      <c r="L618" s="38">
        <v>16.489999999999998</v>
      </c>
      <c r="M618" s="51">
        <v>16.9847</v>
      </c>
      <c r="N618" s="51">
        <v>15.995299999999999</v>
      </c>
      <c r="O618" s="44">
        <v>1.698</v>
      </c>
      <c r="P618" s="54">
        <v>1.6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801</v>
      </c>
      <c r="I619" s="60" t="s">
        <v>801</v>
      </c>
      <c r="J619" s="38">
        <v>16.489999999999998</v>
      </c>
      <c r="K619" s="38">
        <v>16.489999999999998</v>
      </c>
      <c r="L619" s="38">
        <v>16.489999999999998</v>
      </c>
      <c r="M619" s="51">
        <v>16.9847</v>
      </c>
      <c r="N619" s="51">
        <v>15.995299999999999</v>
      </c>
      <c r="O619" s="44">
        <v>1.698</v>
      </c>
      <c r="P619" s="54">
        <v>1.6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801</v>
      </c>
      <c r="I620" s="60" t="s">
        <v>801</v>
      </c>
      <c r="J620" s="38">
        <v>16.489999999999998</v>
      </c>
      <c r="K620" s="38">
        <v>16.489999999999998</v>
      </c>
      <c r="L620" s="38">
        <v>16.489999999999998</v>
      </c>
      <c r="M620" s="51">
        <v>16.9847</v>
      </c>
      <c r="N620" s="51">
        <v>15.995299999999999</v>
      </c>
      <c r="O620" s="44">
        <v>1.698</v>
      </c>
      <c r="P620" s="54">
        <v>1.6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801</v>
      </c>
      <c r="I621" s="60" t="s">
        <v>801</v>
      </c>
      <c r="J621" s="38">
        <v>16.489999999999998</v>
      </c>
      <c r="K621" s="38">
        <v>16.489999999999998</v>
      </c>
      <c r="L621" s="38">
        <v>16.489999999999998</v>
      </c>
      <c r="M621" s="51">
        <v>16.9847</v>
      </c>
      <c r="N621" s="51">
        <v>15.995299999999999</v>
      </c>
      <c r="O621" s="44">
        <v>1.698</v>
      </c>
      <c r="P621" s="54">
        <v>1.6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801</v>
      </c>
      <c r="I622" s="60" t="s">
        <v>801</v>
      </c>
      <c r="J622" s="38">
        <v>16.489999999999998</v>
      </c>
      <c r="K622" s="38">
        <v>16.489999999999998</v>
      </c>
      <c r="L622" s="38">
        <v>16.489999999999998</v>
      </c>
      <c r="M622" s="51">
        <v>16.9847</v>
      </c>
      <c r="N622" s="51">
        <v>15.995299999999999</v>
      </c>
      <c r="O622" s="44">
        <v>1.698</v>
      </c>
      <c r="P622" s="54">
        <v>1.6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801</v>
      </c>
      <c r="I623" s="60" t="s">
        <v>801</v>
      </c>
      <c r="J623" s="38">
        <v>16.489999999999998</v>
      </c>
      <c r="K623" s="38">
        <v>16.489999999999998</v>
      </c>
      <c r="L623" s="38">
        <v>16.489999999999998</v>
      </c>
      <c r="M623" s="51">
        <v>16.9847</v>
      </c>
      <c r="N623" s="51">
        <v>15.995299999999999</v>
      </c>
      <c r="O623" s="44">
        <v>1.698</v>
      </c>
      <c r="P623" s="54">
        <v>1.6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801</v>
      </c>
      <c r="I624" s="60" t="s">
        <v>801</v>
      </c>
      <c r="J624" s="38">
        <v>16.489999999999998</v>
      </c>
      <c r="K624" s="38">
        <v>16.489999999999998</v>
      </c>
      <c r="L624" s="38">
        <v>16.489999999999998</v>
      </c>
      <c r="M624" s="51">
        <v>16.9847</v>
      </c>
      <c r="N624" s="51">
        <v>15.995299999999999</v>
      </c>
      <c r="O624" s="44">
        <v>1.698</v>
      </c>
      <c r="P624" s="54">
        <v>1.6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801</v>
      </c>
      <c r="I625" s="60" t="s">
        <v>801</v>
      </c>
      <c r="J625" s="38">
        <v>16.489999999999998</v>
      </c>
      <c r="K625" s="38">
        <v>16.489999999999998</v>
      </c>
      <c r="L625" s="38">
        <v>16.489999999999998</v>
      </c>
      <c r="M625" s="51">
        <v>16.9847</v>
      </c>
      <c r="N625" s="51">
        <v>15.995299999999999</v>
      </c>
      <c r="O625" s="44">
        <v>1.698</v>
      </c>
      <c r="P625" s="54">
        <v>1.6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801</v>
      </c>
      <c r="I626" s="60" t="s">
        <v>801</v>
      </c>
      <c r="J626" s="38">
        <v>16.489999999999998</v>
      </c>
      <c r="K626" s="38">
        <v>16.489999999999998</v>
      </c>
      <c r="L626" s="38">
        <v>16.489999999999998</v>
      </c>
      <c r="M626" s="51">
        <v>16.9847</v>
      </c>
      <c r="N626" s="51">
        <v>15.995299999999999</v>
      </c>
      <c r="O626" s="44">
        <v>1.698</v>
      </c>
      <c r="P626" s="54">
        <v>1.6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801</v>
      </c>
      <c r="I627" s="60" t="s">
        <v>801</v>
      </c>
      <c r="J627" s="38">
        <v>16.489999999999998</v>
      </c>
      <c r="K627" s="38">
        <v>16.489999999999998</v>
      </c>
      <c r="L627" s="38">
        <v>16.489999999999998</v>
      </c>
      <c r="M627" s="51">
        <v>16.9847</v>
      </c>
      <c r="N627" s="51">
        <v>15.995299999999999</v>
      </c>
      <c r="O627" s="44">
        <v>1.698</v>
      </c>
      <c r="P627" s="54">
        <v>1.6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801</v>
      </c>
      <c r="I628" s="60" t="s">
        <v>801</v>
      </c>
      <c r="J628" s="38">
        <v>16.489999999999998</v>
      </c>
      <c r="K628" s="38">
        <v>16.489999999999998</v>
      </c>
      <c r="L628" s="38">
        <v>16.489999999999998</v>
      </c>
      <c r="M628" s="51">
        <v>16.9847</v>
      </c>
      <c r="N628" s="51">
        <v>15.995299999999999</v>
      </c>
      <c r="O628" s="44">
        <v>1.698</v>
      </c>
      <c r="P628" s="54">
        <v>1.6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801</v>
      </c>
      <c r="I629" s="60" t="s">
        <v>801</v>
      </c>
      <c r="J629" s="38">
        <v>16.489999999999998</v>
      </c>
      <c r="K629" s="38">
        <v>16.489999999999998</v>
      </c>
      <c r="L629" s="38">
        <v>16.489999999999998</v>
      </c>
      <c r="M629" s="51">
        <v>16.9847</v>
      </c>
      <c r="N629" s="51">
        <v>15.995299999999999</v>
      </c>
      <c r="O629" s="44">
        <v>1.698</v>
      </c>
      <c r="P629" s="54">
        <v>1.6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801</v>
      </c>
      <c r="I630" s="60" t="s">
        <v>801</v>
      </c>
      <c r="J630" s="38">
        <v>16.489999999999998</v>
      </c>
      <c r="K630" s="38">
        <v>16.489999999999998</v>
      </c>
      <c r="L630" s="38">
        <v>16.489999999999998</v>
      </c>
      <c r="M630" s="51">
        <v>16.9847</v>
      </c>
      <c r="N630" s="51">
        <v>15.995299999999999</v>
      </c>
      <c r="O630" s="44">
        <v>1.698</v>
      </c>
      <c r="P630" s="54">
        <v>1.6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801</v>
      </c>
      <c r="I631" s="60" t="s">
        <v>801</v>
      </c>
      <c r="J631" s="38">
        <v>16.489999999999998</v>
      </c>
      <c r="K631" s="38">
        <v>16.489999999999998</v>
      </c>
      <c r="L631" s="38">
        <v>16.489999999999998</v>
      </c>
      <c r="M631" s="51">
        <v>16.9847</v>
      </c>
      <c r="N631" s="51">
        <v>15.995299999999999</v>
      </c>
      <c r="O631" s="44">
        <v>1.698</v>
      </c>
      <c r="P631" s="54">
        <v>1.6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801</v>
      </c>
      <c r="I632" s="60" t="s">
        <v>801</v>
      </c>
      <c r="J632" s="38">
        <v>16.489999999999998</v>
      </c>
      <c r="K632" s="38">
        <v>16.489999999999998</v>
      </c>
      <c r="L632" s="38">
        <v>16.489999999999998</v>
      </c>
      <c r="M632" s="51">
        <v>16.9847</v>
      </c>
      <c r="N632" s="51">
        <v>15.995299999999999</v>
      </c>
      <c r="O632" s="44">
        <v>1.698</v>
      </c>
      <c r="P632" s="54">
        <v>1.6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801</v>
      </c>
      <c r="I633" s="60" t="s">
        <v>801</v>
      </c>
      <c r="J633" s="38">
        <v>16.489999999999998</v>
      </c>
      <c r="K633" s="38">
        <v>16.489999999999998</v>
      </c>
      <c r="L633" s="38">
        <v>16.489999999999998</v>
      </c>
      <c r="M633" s="51">
        <v>16.9847</v>
      </c>
      <c r="N633" s="51">
        <v>15.995299999999999</v>
      </c>
      <c r="O633" s="44">
        <v>1.698</v>
      </c>
      <c r="P633" s="54">
        <v>1.6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801</v>
      </c>
      <c r="I634" s="60" t="s">
        <v>801</v>
      </c>
      <c r="J634" s="38">
        <v>16.489999999999998</v>
      </c>
      <c r="K634" s="38">
        <v>16.489999999999998</v>
      </c>
      <c r="L634" s="38">
        <v>16.489999999999998</v>
      </c>
      <c r="M634" s="51">
        <v>16.9847</v>
      </c>
      <c r="N634" s="51">
        <v>15.995299999999999</v>
      </c>
      <c r="O634" s="44">
        <v>1.698</v>
      </c>
      <c r="P634" s="54">
        <v>1.6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801</v>
      </c>
      <c r="I635" s="60" t="s">
        <v>801</v>
      </c>
      <c r="J635" s="38">
        <v>16.489999999999998</v>
      </c>
      <c r="K635" s="38">
        <v>16.489999999999998</v>
      </c>
      <c r="L635" s="38">
        <v>16.489999999999998</v>
      </c>
      <c r="M635" s="51">
        <v>16.9847</v>
      </c>
      <c r="N635" s="51">
        <v>15.995299999999999</v>
      </c>
      <c r="O635" s="44">
        <v>1.698</v>
      </c>
      <c r="P635" s="54">
        <v>1.6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16.52</v>
      </c>
      <c r="K636" s="37">
        <v>16.52</v>
      </c>
      <c r="L636" s="37">
        <v>16.52</v>
      </c>
      <c r="M636" s="52">
        <v>17.015599999999999</v>
      </c>
      <c r="N636" s="52">
        <v>16.0244</v>
      </c>
      <c r="O636" s="53">
        <v>1.702</v>
      </c>
      <c r="P636" s="53">
        <v>1.6020000000000001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16.52</v>
      </c>
      <c r="K637" s="37">
        <v>16.52</v>
      </c>
      <c r="L637" s="37">
        <v>16.52</v>
      </c>
      <c r="M637" s="52">
        <v>17.015599999999999</v>
      </c>
      <c r="N637" s="52">
        <v>16.0244</v>
      </c>
      <c r="O637" s="53">
        <v>1.702</v>
      </c>
      <c r="P637" s="53">
        <v>1.6020000000000001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801</v>
      </c>
      <c r="I638" s="69" t="s">
        <v>801</v>
      </c>
      <c r="J638" s="37">
        <v>16.52</v>
      </c>
      <c r="K638" s="37">
        <v>16.52</v>
      </c>
      <c r="L638" s="37">
        <v>16.52</v>
      </c>
      <c r="M638" s="52">
        <v>17.015599999999999</v>
      </c>
      <c r="N638" s="52">
        <v>16.0244</v>
      </c>
      <c r="O638" s="53">
        <v>1.702</v>
      </c>
      <c r="P638" s="53">
        <v>1.6020000000000001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801</v>
      </c>
      <c r="I639" s="69" t="s">
        <v>801</v>
      </c>
      <c r="J639" s="37">
        <v>16.52</v>
      </c>
      <c r="K639" s="37">
        <v>16.52</v>
      </c>
      <c r="L639" s="37">
        <v>16.52</v>
      </c>
      <c r="M639" s="52">
        <v>17.015599999999999</v>
      </c>
      <c r="N639" s="52">
        <v>16.0244</v>
      </c>
      <c r="O639" s="53">
        <v>1.702</v>
      </c>
      <c r="P639" s="53">
        <v>1.6020000000000001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801</v>
      </c>
      <c r="I640" s="69" t="s">
        <v>801</v>
      </c>
      <c r="J640" s="37">
        <v>16.52</v>
      </c>
      <c r="K640" s="37">
        <v>16.52</v>
      </c>
      <c r="L640" s="37">
        <v>16.52</v>
      </c>
      <c r="M640" s="52">
        <v>17.015599999999999</v>
      </c>
      <c r="N640" s="52">
        <v>16.0244</v>
      </c>
      <c r="O640" s="53">
        <v>1.702</v>
      </c>
      <c r="P640" s="53">
        <v>1.6020000000000001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801</v>
      </c>
      <c r="I641" s="69" t="s">
        <v>801</v>
      </c>
      <c r="J641" s="37">
        <v>16.52</v>
      </c>
      <c r="K641" s="37">
        <v>16.52</v>
      </c>
      <c r="L641" s="37">
        <v>16.52</v>
      </c>
      <c r="M641" s="52">
        <v>17.015599999999999</v>
      </c>
      <c r="N641" s="52">
        <v>16.0244</v>
      </c>
      <c r="O641" s="53">
        <v>1.702</v>
      </c>
      <c r="P641" s="53">
        <v>1.6020000000000001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801</v>
      </c>
      <c r="I642" s="69" t="s">
        <v>801</v>
      </c>
      <c r="J642" s="37">
        <v>16.52</v>
      </c>
      <c r="K642" s="37">
        <v>16.52</v>
      </c>
      <c r="L642" s="37">
        <v>16.52</v>
      </c>
      <c r="M642" s="52">
        <v>17.015599999999999</v>
      </c>
      <c r="N642" s="52">
        <v>16.0244</v>
      </c>
      <c r="O642" s="53">
        <v>1.702</v>
      </c>
      <c r="P642" s="53">
        <v>1.6020000000000001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801</v>
      </c>
      <c r="I643" s="69" t="s">
        <v>801</v>
      </c>
      <c r="J643" s="37">
        <v>16.52</v>
      </c>
      <c r="K643" s="37">
        <v>16.52</v>
      </c>
      <c r="L643" s="37">
        <v>16.52</v>
      </c>
      <c r="M643" s="52">
        <v>17.015599999999999</v>
      </c>
      <c r="N643" s="52">
        <v>16.0244</v>
      </c>
      <c r="O643" s="53">
        <v>1.702</v>
      </c>
      <c r="P643" s="53">
        <v>1.6020000000000001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801</v>
      </c>
      <c r="I644" s="69" t="s">
        <v>801</v>
      </c>
      <c r="J644" s="37">
        <v>16.52</v>
      </c>
      <c r="K644" s="37">
        <v>16.52</v>
      </c>
      <c r="L644" s="37">
        <v>16.52</v>
      </c>
      <c r="M644" s="52">
        <v>17.015599999999999</v>
      </c>
      <c r="N644" s="52">
        <v>16.0244</v>
      </c>
      <c r="O644" s="53">
        <v>1.702</v>
      </c>
      <c r="P644" s="53">
        <v>1.6020000000000001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801</v>
      </c>
      <c r="I645" s="69" t="s">
        <v>801</v>
      </c>
      <c r="J645" s="37">
        <v>16.52</v>
      </c>
      <c r="K645" s="37">
        <v>16.52</v>
      </c>
      <c r="L645" s="37">
        <v>16.52</v>
      </c>
      <c r="M645" s="52">
        <v>17.015599999999999</v>
      </c>
      <c r="N645" s="52">
        <v>16.0244</v>
      </c>
      <c r="O645" s="53">
        <v>1.702</v>
      </c>
      <c r="P645" s="53">
        <v>1.6020000000000001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801</v>
      </c>
      <c r="I646" s="69" t="s">
        <v>801</v>
      </c>
      <c r="J646" s="37">
        <v>16.52</v>
      </c>
      <c r="K646" s="37">
        <v>16.52</v>
      </c>
      <c r="L646" s="37">
        <v>16.52</v>
      </c>
      <c r="M646" s="52">
        <v>17.015599999999999</v>
      </c>
      <c r="N646" s="52">
        <v>16.0244</v>
      </c>
      <c r="O646" s="53">
        <v>1.702</v>
      </c>
      <c r="P646" s="53">
        <v>1.6020000000000001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801</v>
      </c>
      <c r="I647" s="69" t="s">
        <v>801</v>
      </c>
      <c r="J647" s="37">
        <v>16.52</v>
      </c>
      <c r="K647" s="37">
        <v>16.52</v>
      </c>
      <c r="L647" s="37">
        <v>16.52</v>
      </c>
      <c r="M647" s="52">
        <v>17.015599999999999</v>
      </c>
      <c r="N647" s="52">
        <v>16.0244</v>
      </c>
      <c r="O647" s="53">
        <v>1.702</v>
      </c>
      <c r="P647" s="53">
        <v>1.6020000000000001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801</v>
      </c>
      <c r="I648" s="69" t="s">
        <v>801</v>
      </c>
      <c r="J648" s="37">
        <v>16.52</v>
      </c>
      <c r="K648" s="37">
        <v>16.52</v>
      </c>
      <c r="L648" s="37">
        <v>16.52</v>
      </c>
      <c r="M648" s="52">
        <v>17.015599999999999</v>
      </c>
      <c r="N648" s="52">
        <v>16.0244</v>
      </c>
      <c r="O648" s="53">
        <v>1.702</v>
      </c>
      <c r="P648" s="53">
        <v>1.6020000000000001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801</v>
      </c>
      <c r="I649" s="69" t="s">
        <v>801</v>
      </c>
      <c r="J649" s="37">
        <v>16.52</v>
      </c>
      <c r="K649" s="37">
        <v>16.52</v>
      </c>
      <c r="L649" s="37">
        <v>16.52</v>
      </c>
      <c r="M649" s="52">
        <v>17.015599999999999</v>
      </c>
      <c r="N649" s="52">
        <v>16.0244</v>
      </c>
      <c r="O649" s="53">
        <v>1.702</v>
      </c>
      <c r="P649" s="53">
        <v>1.6020000000000001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801</v>
      </c>
      <c r="I650" s="69" t="s">
        <v>801</v>
      </c>
      <c r="J650" s="37">
        <v>16.52</v>
      </c>
      <c r="K650" s="37">
        <v>16.52</v>
      </c>
      <c r="L650" s="37">
        <v>16.52</v>
      </c>
      <c r="M650" s="52">
        <v>17.015599999999999</v>
      </c>
      <c r="N650" s="52">
        <v>16.0244</v>
      </c>
      <c r="O650" s="53">
        <v>1.702</v>
      </c>
      <c r="P650" s="53">
        <v>1.6020000000000001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801</v>
      </c>
      <c r="I651" s="69" t="s">
        <v>801</v>
      </c>
      <c r="J651" s="37">
        <v>16.52</v>
      </c>
      <c r="K651" s="37">
        <v>16.52</v>
      </c>
      <c r="L651" s="37">
        <v>16.52</v>
      </c>
      <c r="M651" s="52">
        <v>17.015599999999999</v>
      </c>
      <c r="N651" s="52">
        <v>16.0244</v>
      </c>
      <c r="O651" s="53">
        <v>1.702</v>
      </c>
      <c r="P651" s="53">
        <v>1.6020000000000001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801</v>
      </c>
      <c r="I652" s="69" t="s">
        <v>801</v>
      </c>
      <c r="J652" s="37">
        <v>16.52</v>
      </c>
      <c r="K652" s="37">
        <v>16.52</v>
      </c>
      <c r="L652" s="37">
        <v>16.52</v>
      </c>
      <c r="M652" s="52">
        <v>17.015599999999999</v>
      </c>
      <c r="N652" s="52">
        <v>16.0244</v>
      </c>
      <c r="O652" s="53">
        <v>1.702</v>
      </c>
      <c r="P652" s="53">
        <v>1.6020000000000001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801</v>
      </c>
      <c r="I653" s="69" t="s">
        <v>801</v>
      </c>
      <c r="J653" s="37">
        <v>16.52</v>
      </c>
      <c r="K653" s="37">
        <v>16.52</v>
      </c>
      <c r="L653" s="37">
        <v>16.52</v>
      </c>
      <c r="M653" s="52">
        <v>17.015599999999999</v>
      </c>
      <c r="N653" s="52">
        <v>16.0244</v>
      </c>
      <c r="O653" s="53">
        <v>1.702</v>
      </c>
      <c r="P653" s="53">
        <v>1.6020000000000001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801</v>
      </c>
      <c r="I654" s="69" t="s">
        <v>801</v>
      </c>
      <c r="J654" s="37">
        <v>16.52</v>
      </c>
      <c r="K654" s="37">
        <v>16.52</v>
      </c>
      <c r="L654" s="37">
        <v>16.52</v>
      </c>
      <c r="M654" s="52">
        <v>17.015599999999999</v>
      </c>
      <c r="N654" s="52">
        <v>16.0244</v>
      </c>
      <c r="O654" s="53">
        <v>1.702</v>
      </c>
      <c r="P654" s="53">
        <v>1.6020000000000001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801</v>
      </c>
      <c r="I655" s="69" t="s">
        <v>801</v>
      </c>
      <c r="J655" s="37">
        <v>16.52</v>
      </c>
      <c r="K655" s="37">
        <v>16.52</v>
      </c>
      <c r="L655" s="37">
        <v>16.52</v>
      </c>
      <c r="M655" s="52">
        <v>17.015599999999999</v>
      </c>
      <c r="N655" s="52">
        <v>16.0244</v>
      </c>
      <c r="O655" s="53">
        <v>1.702</v>
      </c>
      <c r="P655" s="53">
        <v>1.6020000000000001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801</v>
      </c>
      <c r="I656" s="69" t="s">
        <v>801</v>
      </c>
      <c r="J656" s="37">
        <v>16.52</v>
      </c>
      <c r="K656" s="37">
        <v>16.52</v>
      </c>
      <c r="L656" s="37">
        <v>16.52</v>
      </c>
      <c r="M656" s="52">
        <v>17.015599999999999</v>
      </c>
      <c r="N656" s="52">
        <v>16.0244</v>
      </c>
      <c r="O656" s="53">
        <v>1.702</v>
      </c>
      <c r="P656" s="53">
        <v>1.6020000000000001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801</v>
      </c>
      <c r="I657" s="69" t="s">
        <v>801</v>
      </c>
      <c r="J657" s="37">
        <v>16.52</v>
      </c>
      <c r="K657" s="37">
        <v>16.52</v>
      </c>
      <c r="L657" s="37">
        <v>16.52</v>
      </c>
      <c r="M657" s="52">
        <v>17.015599999999999</v>
      </c>
      <c r="N657" s="52">
        <v>16.0244</v>
      </c>
      <c r="O657" s="53">
        <v>1.702</v>
      </c>
      <c r="P657" s="53">
        <v>1.6020000000000001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801</v>
      </c>
      <c r="I658" s="69" t="s">
        <v>801</v>
      </c>
      <c r="J658" s="37">
        <v>16.52</v>
      </c>
      <c r="K658" s="37">
        <v>16.52</v>
      </c>
      <c r="L658" s="37">
        <v>16.52</v>
      </c>
      <c r="M658" s="52">
        <v>17.015599999999999</v>
      </c>
      <c r="N658" s="52">
        <v>16.0244</v>
      </c>
      <c r="O658" s="53">
        <v>1.702</v>
      </c>
      <c r="P658" s="53">
        <v>1.6020000000000001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801</v>
      </c>
      <c r="I659" s="69" t="s">
        <v>801</v>
      </c>
      <c r="J659" s="37">
        <v>16.52</v>
      </c>
      <c r="K659" s="37">
        <v>16.52</v>
      </c>
      <c r="L659" s="37">
        <v>16.52</v>
      </c>
      <c r="M659" s="52">
        <v>17.015599999999999</v>
      </c>
      <c r="N659" s="52">
        <v>16.0244</v>
      </c>
      <c r="O659" s="53">
        <v>1.702</v>
      </c>
      <c r="P659" s="53">
        <v>1.6020000000000001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16.579999999999998</v>
      </c>
      <c r="K660" s="38">
        <v>16.579999999999998</v>
      </c>
      <c r="L660" s="38">
        <v>16.579999999999998</v>
      </c>
      <c r="M660" s="51">
        <v>17.077399999999997</v>
      </c>
      <c r="N660" s="51">
        <v>16.082599999999999</v>
      </c>
      <c r="O660" s="44">
        <v>1.708</v>
      </c>
      <c r="P660" s="54">
        <v>1.6080000000000001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16.579999999999998</v>
      </c>
      <c r="K661" s="38">
        <v>16.579999999999998</v>
      </c>
      <c r="L661" s="38">
        <v>16.579999999999998</v>
      </c>
      <c r="M661" s="51">
        <v>17.077399999999997</v>
      </c>
      <c r="N661" s="51">
        <v>16.082599999999999</v>
      </c>
      <c r="O661" s="44">
        <v>1.708</v>
      </c>
      <c r="P661" s="54">
        <v>1.6080000000000001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16.579999999999998</v>
      </c>
      <c r="K662" s="38">
        <v>16.579999999999998</v>
      </c>
      <c r="L662" s="38">
        <v>16.579999999999998</v>
      </c>
      <c r="M662" s="51">
        <v>17.077399999999997</v>
      </c>
      <c r="N662" s="51">
        <v>16.082599999999999</v>
      </c>
      <c r="O662" s="44">
        <v>1.708</v>
      </c>
      <c r="P662" s="54">
        <v>1.6080000000000001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16.579999999999998</v>
      </c>
      <c r="K663" s="38">
        <v>16.579999999999998</v>
      </c>
      <c r="L663" s="38">
        <v>16.579999999999998</v>
      </c>
      <c r="M663" s="51">
        <v>17.077399999999997</v>
      </c>
      <c r="N663" s="51">
        <v>16.082599999999999</v>
      </c>
      <c r="O663" s="44">
        <v>1.708</v>
      </c>
      <c r="P663" s="54">
        <v>1.6080000000000001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16.579999999999998</v>
      </c>
      <c r="K664" s="38">
        <v>16.579999999999998</v>
      </c>
      <c r="L664" s="38">
        <v>16.579999999999998</v>
      </c>
      <c r="M664" s="51">
        <v>17.077399999999997</v>
      </c>
      <c r="N664" s="51">
        <v>16.082599999999999</v>
      </c>
      <c r="O664" s="44">
        <v>1.708</v>
      </c>
      <c r="P664" s="54">
        <v>1.6080000000000001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16.579999999999998</v>
      </c>
      <c r="K665" s="38">
        <v>16.579999999999998</v>
      </c>
      <c r="L665" s="38">
        <v>16.579999999999998</v>
      </c>
      <c r="M665" s="51">
        <v>17.077399999999997</v>
      </c>
      <c r="N665" s="51">
        <v>16.082599999999999</v>
      </c>
      <c r="O665" s="44">
        <v>1.708</v>
      </c>
      <c r="P665" s="54">
        <v>1.6080000000000001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16.579999999999998</v>
      </c>
      <c r="K666" s="38">
        <v>16.579999999999998</v>
      </c>
      <c r="L666" s="38">
        <v>16.579999999999998</v>
      </c>
      <c r="M666" s="51">
        <v>17.077399999999997</v>
      </c>
      <c r="N666" s="51">
        <v>16.082599999999999</v>
      </c>
      <c r="O666" s="44">
        <v>1.708</v>
      </c>
      <c r="P666" s="54">
        <v>1.6080000000000001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16.579999999999998</v>
      </c>
      <c r="K667" s="38">
        <v>16.579999999999998</v>
      </c>
      <c r="L667" s="38">
        <v>16.579999999999998</v>
      </c>
      <c r="M667" s="51">
        <v>17.077399999999997</v>
      </c>
      <c r="N667" s="51">
        <v>16.082599999999999</v>
      </c>
      <c r="O667" s="44">
        <v>1.708</v>
      </c>
      <c r="P667" s="54">
        <v>1.6080000000000001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16.579999999999998</v>
      </c>
      <c r="K668" s="38">
        <v>16.579999999999998</v>
      </c>
      <c r="L668" s="38">
        <v>16.579999999999998</v>
      </c>
      <c r="M668" s="51">
        <v>17.077399999999997</v>
      </c>
      <c r="N668" s="51">
        <v>16.082599999999999</v>
      </c>
      <c r="O668" s="44">
        <v>1.708</v>
      </c>
      <c r="P668" s="54">
        <v>1.6080000000000001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16.579999999999998</v>
      </c>
      <c r="K669" s="38">
        <v>16.579999999999998</v>
      </c>
      <c r="L669" s="38">
        <v>16.579999999999998</v>
      </c>
      <c r="M669" s="51">
        <v>17.077399999999997</v>
      </c>
      <c r="N669" s="51">
        <v>16.082599999999999</v>
      </c>
      <c r="O669" s="44">
        <v>1.708</v>
      </c>
      <c r="P669" s="54">
        <v>1.6080000000000001</v>
      </c>
    </row>
    <row r="670" spans="2:16" s="5" customFormat="1" x14ac:dyDescent="0.25">
      <c r="B670" s="13" t="s">
        <v>708</v>
      </c>
      <c r="C670" s="26"/>
      <c r="D670" s="12">
        <v>400</v>
      </c>
      <c r="E670" s="12">
        <v>0</v>
      </c>
      <c r="F670" s="12">
        <v>0</v>
      </c>
      <c r="G670" s="12">
        <v>0</v>
      </c>
      <c r="H670" s="60">
        <v>16.768750000000001</v>
      </c>
      <c r="I670" s="60" t="s">
        <v>801</v>
      </c>
      <c r="J670" s="38">
        <v>16.579999999999998</v>
      </c>
      <c r="K670" s="38">
        <v>16.768750000000001</v>
      </c>
      <c r="L670" s="38">
        <v>16.579999999999998</v>
      </c>
      <c r="M670" s="51">
        <v>17.271812500000003</v>
      </c>
      <c r="N670" s="51">
        <v>16.082599999999999</v>
      </c>
      <c r="O670" s="44">
        <v>1.7270000000000001</v>
      </c>
      <c r="P670" s="54">
        <v>1.6080000000000001</v>
      </c>
    </row>
    <row r="671" spans="2:16" s="5" customFormat="1" x14ac:dyDescent="0.25">
      <c r="B671" s="13" t="s">
        <v>709</v>
      </c>
      <c r="C671" s="26"/>
      <c r="D671" s="12">
        <v>400</v>
      </c>
      <c r="E671" s="12">
        <v>0</v>
      </c>
      <c r="F671" s="12">
        <v>0</v>
      </c>
      <c r="G671" s="12">
        <v>0</v>
      </c>
      <c r="H671" s="60">
        <v>16.768750000000001</v>
      </c>
      <c r="I671" s="60" t="s">
        <v>801</v>
      </c>
      <c r="J671" s="38">
        <v>16.579999999999998</v>
      </c>
      <c r="K671" s="38">
        <v>16.768750000000001</v>
      </c>
      <c r="L671" s="38">
        <v>16.579999999999998</v>
      </c>
      <c r="M671" s="51">
        <v>17.271812500000003</v>
      </c>
      <c r="N671" s="51">
        <v>16.082599999999999</v>
      </c>
      <c r="O671" s="44">
        <v>1.7270000000000001</v>
      </c>
      <c r="P671" s="54">
        <v>1.6080000000000001</v>
      </c>
    </row>
    <row r="672" spans="2:16" s="5" customFormat="1" x14ac:dyDescent="0.25">
      <c r="B672" s="13" t="s">
        <v>710</v>
      </c>
      <c r="C672" s="26"/>
      <c r="D672" s="12">
        <v>400</v>
      </c>
      <c r="E672" s="12">
        <v>0</v>
      </c>
      <c r="F672" s="12">
        <v>0</v>
      </c>
      <c r="G672" s="12">
        <v>0</v>
      </c>
      <c r="H672" s="60">
        <v>16.768750000000001</v>
      </c>
      <c r="I672" s="60" t="s">
        <v>801</v>
      </c>
      <c r="J672" s="38">
        <v>16.579999999999998</v>
      </c>
      <c r="K672" s="38">
        <v>16.768750000000001</v>
      </c>
      <c r="L672" s="38">
        <v>16.579999999999998</v>
      </c>
      <c r="M672" s="51">
        <v>17.271812500000003</v>
      </c>
      <c r="N672" s="51">
        <v>16.082599999999999</v>
      </c>
      <c r="O672" s="44">
        <v>1.7270000000000001</v>
      </c>
      <c r="P672" s="54">
        <v>1.6080000000000001</v>
      </c>
    </row>
    <row r="673" spans="2:16" s="5" customFormat="1" x14ac:dyDescent="0.25">
      <c r="B673" s="13" t="s">
        <v>711</v>
      </c>
      <c r="C673" s="26"/>
      <c r="D673" s="12">
        <v>400</v>
      </c>
      <c r="E673" s="12">
        <v>0</v>
      </c>
      <c r="F673" s="12">
        <v>0</v>
      </c>
      <c r="G673" s="12">
        <v>0</v>
      </c>
      <c r="H673" s="60">
        <v>16.768750000000001</v>
      </c>
      <c r="I673" s="60" t="s">
        <v>801</v>
      </c>
      <c r="J673" s="38">
        <v>16.579999999999998</v>
      </c>
      <c r="K673" s="38">
        <v>16.768750000000001</v>
      </c>
      <c r="L673" s="38">
        <v>16.579999999999998</v>
      </c>
      <c r="M673" s="51">
        <v>17.271812500000003</v>
      </c>
      <c r="N673" s="51">
        <v>16.082599999999999</v>
      </c>
      <c r="O673" s="44">
        <v>1.7270000000000001</v>
      </c>
      <c r="P673" s="54">
        <v>1.6080000000000001</v>
      </c>
    </row>
    <row r="674" spans="2:16" s="5" customFormat="1" x14ac:dyDescent="0.25">
      <c r="B674" s="13" t="s">
        <v>712</v>
      </c>
      <c r="C674" s="26"/>
      <c r="D674" s="12">
        <v>400</v>
      </c>
      <c r="E674" s="12">
        <v>0</v>
      </c>
      <c r="F674" s="12">
        <v>0</v>
      </c>
      <c r="G674" s="12">
        <v>0</v>
      </c>
      <c r="H674" s="60">
        <v>16.768750000000001</v>
      </c>
      <c r="I674" s="60" t="s">
        <v>801</v>
      </c>
      <c r="J674" s="38">
        <v>16.579999999999998</v>
      </c>
      <c r="K674" s="38">
        <v>16.768750000000001</v>
      </c>
      <c r="L674" s="38">
        <v>16.579999999999998</v>
      </c>
      <c r="M674" s="51">
        <v>17.271812500000003</v>
      </c>
      <c r="N674" s="51">
        <v>16.082599999999999</v>
      </c>
      <c r="O674" s="44">
        <v>1.7270000000000001</v>
      </c>
      <c r="P674" s="54">
        <v>1.6080000000000001</v>
      </c>
    </row>
    <row r="675" spans="2:16" s="5" customFormat="1" x14ac:dyDescent="0.25">
      <c r="B675" s="13" t="s">
        <v>713</v>
      </c>
      <c r="C675" s="26"/>
      <c r="D675" s="12">
        <v>400</v>
      </c>
      <c r="E675" s="12">
        <v>0</v>
      </c>
      <c r="F675" s="12">
        <v>0</v>
      </c>
      <c r="G675" s="12">
        <v>0</v>
      </c>
      <c r="H675" s="60">
        <v>16.768750000000001</v>
      </c>
      <c r="I675" s="60" t="s">
        <v>801</v>
      </c>
      <c r="J675" s="38">
        <v>16.579999999999998</v>
      </c>
      <c r="K675" s="38">
        <v>16.768750000000001</v>
      </c>
      <c r="L675" s="38">
        <v>16.579999999999998</v>
      </c>
      <c r="M675" s="51">
        <v>17.271812500000003</v>
      </c>
      <c r="N675" s="51">
        <v>16.082599999999999</v>
      </c>
      <c r="O675" s="44">
        <v>1.7270000000000001</v>
      </c>
      <c r="P675" s="54">
        <v>1.6080000000000001</v>
      </c>
    </row>
    <row r="676" spans="2:16" s="5" customFormat="1" x14ac:dyDescent="0.25">
      <c r="B676" s="13" t="s">
        <v>714</v>
      </c>
      <c r="C676" s="26"/>
      <c r="D676" s="12">
        <v>400</v>
      </c>
      <c r="E676" s="12">
        <v>0</v>
      </c>
      <c r="F676" s="12">
        <v>0</v>
      </c>
      <c r="G676" s="12">
        <v>0</v>
      </c>
      <c r="H676" s="60">
        <v>16.768750000000001</v>
      </c>
      <c r="I676" s="60" t="s">
        <v>801</v>
      </c>
      <c r="J676" s="38">
        <v>16.579999999999998</v>
      </c>
      <c r="K676" s="38">
        <v>16.768750000000001</v>
      </c>
      <c r="L676" s="38">
        <v>16.579999999999998</v>
      </c>
      <c r="M676" s="51">
        <v>17.271812500000003</v>
      </c>
      <c r="N676" s="51">
        <v>16.082599999999999</v>
      </c>
      <c r="O676" s="44">
        <v>1.7270000000000001</v>
      </c>
      <c r="P676" s="54">
        <v>1.6080000000000001</v>
      </c>
    </row>
    <row r="677" spans="2:16" s="5" customFormat="1" x14ac:dyDescent="0.25">
      <c r="B677" s="13" t="s">
        <v>715</v>
      </c>
      <c r="C677" s="26"/>
      <c r="D677" s="12">
        <v>900</v>
      </c>
      <c r="E677" s="12">
        <v>0</v>
      </c>
      <c r="F677" s="12">
        <v>0</v>
      </c>
      <c r="G677" s="12">
        <v>0</v>
      </c>
      <c r="H677" s="60">
        <v>16.843055555555555</v>
      </c>
      <c r="I677" s="60" t="s">
        <v>801</v>
      </c>
      <c r="J677" s="38">
        <v>16.579999999999998</v>
      </c>
      <c r="K677" s="38">
        <v>16.843055555555555</v>
      </c>
      <c r="L677" s="38">
        <v>16.579999999999998</v>
      </c>
      <c r="M677" s="51">
        <v>17.348347222222223</v>
      </c>
      <c r="N677" s="51">
        <v>16.082599999999999</v>
      </c>
      <c r="O677" s="44">
        <v>1.7350000000000001</v>
      </c>
      <c r="P677" s="54">
        <v>1.6080000000000001</v>
      </c>
    </row>
    <row r="678" spans="2:16" s="5" customFormat="1" x14ac:dyDescent="0.25">
      <c r="B678" s="13" t="s">
        <v>716</v>
      </c>
      <c r="C678" s="26"/>
      <c r="D678" s="12">
        <v>900</v>
      </c>
      <c r="E678" s="12">
        <v>0</v>
      </c>
      <c r="F678" s="12">
        <v>0</v>
      </c>
      <c r="G678" s="12">
        <v>0</v>
      </c>
      <c r="H678" s="60">
        <v>16.843055555555555</v>
      </c>
      <c r="I678" s="60" t="s">
        <v>801</v>
      </c>
      <c r="J678" s="38">
        <v>16.579999999999998</v>
      </c>
      <c r="K678" s="38">
        <v>16.843055555555555</v>
      </c>
      <c r="L678" s="38">
        <v>16.579999999999998</v>
      </c>
      <c r="M678" s="51">
        <v>17.348347222222223</v>
      </c>
      <c r="N678" s="51">
        <v>16.082599999999999</v>
      </c>
      <c r="O678" s="44">
        <v>1.7350000000000001</v>
      </c>
      <c r="P678" s="54">
        <v>1.6080000000000001</v>
      </c>
    </row>
    <row r="679" spans="2:16" s="5" customFormat="1" x14ac:dyDescent="0.25">
      <c r="B679" s="13" t="s">
        <v>717</v>
      </c>
      <c r="C679" s="26"/>
      <c r="D679" s="12">
        <v>900</v>
      </c>
      <c r="E679" s="12">
        <v>0</v>
      </c>
      <c r="F679" s="12">
        <v>0</v>
      </c>
      <c r="G679" s="12">
        <v>0</v>
      </c>
      <c r="H679" s="60">
        <v>16.843055555555555</v>
      </c>
      <c r="I679" s="60" t="s">
        <v>801</v>
      </c>
      <c r="J679" s="38">
        <v>16.579999999999998</v>
      </c>
      <c r="K679" s="38">
        <v>16.843055555555555</v>
      </c>
      <c r="L679" s="38">
        <v>16.579999999999998</v>
      </c>
      <c r="M679" s="51">
        <v>17.348347222222223</v>
      </c>
      <c r="N679" s="51">
        <v>16.082599999999999</v>
      </c>
      <c r="O679" s="44">
        <v>1.7350000000000001</v>
      </c>
      <c r="P679" s="54">
        <v>1.6080000000000001</v>
      </c>
    </row>
    <row r="680" spans="2:16" s="5" customFormat="1" x14ac:dyDescent="0.25">
      <c r="B680" s="13" t="s">
        <v>718</v>
      </c>
      <c r="C680" s="26"/>
      <c r="D680" s="12">
        <v>900</v>
      </c>
      <c r="E680" s="12">
        <v>0</v>
      </c>
      <c r="F680" s="12">
        <v>0</v>
      </c>
      <c r="G680" s="12">
        <v>0</v>
      </c>
      <c r="H680" s="60">
        <v>16.843055555555555</v>
      </c>
      <c r="I680" s="60" t="s">
        <v>801</v>
      </c>
      <c r="J680" s="38">
        <v>16.579999999999998</v>
      </c>
      <c r="K680" s="38">
        <v>16.843055555555555</v>
      </c>
      <c r="L680" s="38">
        <v>16.579999999999998</v>
      </c>
      <c r="M680" s="51">
        <v>17.348347222222223</v>
      </c>
      <c r="N680" s="51">
        <v>16.082599999999999</v>
      </c>
      <c r="O680" s="44">
        <v>1.7350000000000001</v>
      </c>
      <c r="P680" s="54">
        <v>1.6080000000000001</v>
      </c>
    </row>
    <row r="681" spans="2:16" s="5" customFormat="1" x14ac:dyDescent="0.25">
      <c r="B681" s="13" t="s">
        <v>719</v>
      </c>
      <c r="C681" s="26"/>
      <c r="D681" s="12">
        <v>1900</v>
      </c>
      <c r="E681" s="12">
        <v>0</v>
      </c>
      <c r="F681" s="12">
        <v>0</v>
      </c>
      <c r="G681" s="12">
        <v>0</v>
      </c>
      <c r="H681" s="60">
        <v>17.212947368421052</v>
      </c>
      <c r="I681" s="60" t="s">
        <v>801</v>
      </c>
      <c r="J681" s="38">
        <v>16.579999999999998</v>
      </c>
      <c r="K681" s="38">
        <v>17.212947368421052</v>
      </c>
      <c r="L681" s="38">
        <v>16.579999999999998</v>
      </c>
      <c r="M681" s="51">
        <v>17.729335789473684</v>
      </c>
      <c r="N681" s="51">
        <v>16.082599999999999</v>
      </c>
      <c r="O681" s="44">
        <v>1.7729999999999999</v>
      </c>
      <c r="P681" s="54">
        <v>1.6080000000000001</v>
      </c>
    </row>
    <row r="682" spans="2:16" s="5" customFormat="1" x14ac:dyDescent="0.25">
      <c r="B682" s="13" t="s">
        <v>720</v>
      </c>
      <c r="C682" s="26"/>
      <c r="D682" s="12">
        <v>1900</v>
      </c>
      <c r="E682" s="12">
        <v>0</v>
      </c>
      <c r="F682" s="12">
        <v>0</v>
      </c>
      <c r="G682" s="12">
        <v>0</v>
      </c>
      <c r="H682" s="60">
        <v>17.212947368421052</v>
      </c>
      <c r="I682" s="60" t="s">
        <v>801</v>
      </c>
      <c r="J682" s="38">
        <v>16.579999999999998</v>
      </c>
      <c r="K682" s="38">
        <v>17.212947368421052</v>
      </c>
      <c r="L682" s="38">
        <v>16.579999999999998</v>
      </c>
      <c r="M682" s="51">
        <v>17.729335789473684</v>
      </c>
      <c r="N682" s="51">
        <v>16.082599999999999</v>
      </c>
      <c r="O682" s="44">
        <v>1.7729999999999999</v>
      </c>
      <c r="P682" s="54">
        <v>1.6080000000000001</v>
      </c>
    </row>
    <row r="683" spans="2:16" s="5" customFormat="1" x14ac:dyDescent="0.25">
      <c r="B683" s="13" t="s">
        <v>721</v>
      </c>
      <c r="C683" s="26"/>
      <c r="D683" s="12">
        <v>1900</v>
      </c>
      <c r="E683" s="12">
        <v>0</v>
      </c>
      <c r="F683" s="12">
        <v>0</v>
      </c>
      <c r="G683" s="12">
        <v>0</v>
      </c>
      <c r="H683" s="60">
        <v>17.212947368421052</v>
      </c>
      <c r="I683" s="60" t="s">
        <v>801</v>
      </c>
      <c r="J683" s="38">
        <v>16.579999999999998</v>
      </c>
      <c r="K683" s="38">
        <v>17.212947368421052</v>
      </c>
      <c r="L683" s="38">
        <v>16.579999999999998</v>
      </c>
      <c r="M683" s="51">
        <v>17.729335789473684</v>
      </c>
      <c r="N683" s="51">
        <v>16.082599999999999</v>
      </c>
      <c r="O683" s="44">
        <v>1.7729999999999999</v>
      </c>
      <c r="P683" s="54">
        <v>1.6080000000000001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16.690000000000001</v>
      </c>
      <c r="K684" s="119">
        <v>16.690000000000001</v>
      </c>
      <c r="L684" s="119">
        <v>16.690000000000001</v>
      </c>
      <c r="M684" s="107">
        <v>17.190700000000003</v>
      </c>
      <c r="N684" s="107">
        <v>16.189299999999999</v>
      </c>
      <c r="O684" s="53">
        <v>1.7190000000000001</v>
      </c>
      <c r="P684" s="53">
        <v>1.619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16.690000000000001</v>
      </c>
      <c r="K685" s="119">
        <v>16.690000000000001</v>
      </c>
      <c r="L685" s="119">
        <v>16.690000000000001</v>
      </c>
      <c r="M685" s="107">
        <v>17.190700000000003</v>
      </c>
      <c r="N685" s="107">
        <v>16.189299999999999</v>
      </c>
      <c r="O685" s="53">
        <v>1.7190000000000001</v>
      </c>
      <c r="P685" s="53">
        <v>1.619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16.690000000000001</v>
      </c>
      <c r="K686" s="119">
        <v>16.690000000000001</v>
      </c>
      <c r="L686" s="119">
        <v>16.690000000000001</v>
      </c>
      <c r="M686" s="107">
        <v>17.190700000000003</v>
      </c>
      <c r="N686" s="107">
        <v>16.189299999999999</v>
      </c>
      <c r="O686" s="53">
        <v>1.7190000000000001</v>
      </c>
      <c r="P686" s="53">
        <v>1.619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16.690000000000001</v>
      </c>
      <c r="K687" s="119">
        <v>16.690000000000001</v>
      </c>
      <c r="L687" s="119">
        <v>16.690000000000001</v>
      </c>
      <c r="M687" s="107">
        <v>17.190700000000003</v>
      </c>
      <c r="N687" s="107">
        <v>16.189299999999999</v>
      </c>
      <c r="O687" s="53">
        <v>1.7190000000000001</v>
      </c>
      <c r="P687" s="53">
        <v>1.619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16.690000000000001</v>
      </c>
      <c r="K688" s="119">
        <v>16.690000000000001</v>
      </c>
      <c r="L688" s="119">
        <v>16.690000000000001</v>
      </c>
      <c r="M688" s="107">
        <v>17.190700000000003</v>
      </c>
      <c r="N688" s="107">
        <v>16.189299999999999</v>
      </c>
      <c r="O688" s="53">
        <v>1.7190000000000001</v>
      </c>
      <c r="P688" s="53">
        <v>1.619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16.690000000000001</v>
      </c>
      <c r="K689" s="119">
        <v>16.690000000000001</v>
      </c>
      <c r="L689" s="119">
        <v>16.690000000000001</v>
      </c>
      <c r="M689" s="107">
        <v>17.190700000000003</v>
      </c>
      <c r="N689" s="107">
        <v>16.189299999999999</v>
      </c>
      <c r="O689" s="53">
        <v>1.7190000000000001</v>
      </c>
      <c r="P689" s="53">
        <v>1.619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16.690000000000001</v>
      </c>
      <c r="K690" s="119">
        <v>16.690000000000001</v>
      </c>
      <c r="L690" s="119">
        <v>16.690000000000001</v>
      </c>
      <c r="M690" s="107">
        <v>17.190700000000003</v>
      </c>
      <c r="N690" s="107">
        <v>16.189299999999999</v>
      </c>
      <c r="O690" s="53">
        <v>1.7190000000000001</v>
      </c>
      <c r="P690" s="53">
        <v>1.619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16.690000000000001</v>
      </c>
      <c r="K691" s="119">
        <v>16.690000000000001</v>
      </c>
      <c r="L691" s="119">
        <v>16.690000000000001</v>
      </c>
      <c r="M691" s="107">
        <v>17.190700000000003</v>
      </c>
      <c r="N691" s="107">
        <v>16.189299999999999</v>
      </c>
      <c r="O691" s="53">
        <v>1.7190000000000001</v>
      </c>
      <c r="P691" s="53">
        <v>1.619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16.690000000000001</v>
      </c>
      <c r="K692" s="119">
        <v>16.690000000000001</v>
      </c>
      <c r="L692" s="119">
        <v>16.690000000000001</v>
      </c>
      <c r="M692" s="107">
        <v>17.190700000000003</v>
      </c>
      <c r="N692" s="107">
        <v>16.189299999999999</v>
      </c>
      <c r="O692" s="53">
        <v>1.7190000000000001</v>
      </c>
      <c r="P692" s="53">
        <v>1.619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16.690000000000001</v>
      </c>
      <c r="K693" s="119">
        <v>16.690000000000001</v>
      </c>
      <c r="L693" s="119">
        <v>16.690000000000001</v>
      </c>
      <c r="M693" s="107">
        <v>17.190700000000003</v>
      </c>
      <c r="N693" s="107">
        <v>16.189299999999999</v>
      </c>
      <c r="O693" s="53">
        <v>1.7190000000000001</v>
      </c>
      <c r="P693" s="53">
        <v>1.619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16.690000000000001</v>
      </c>
      <c r="K694" s="119">
        <v>16.690000000000001</v>
      </c>
      <c r="L694" s="119">
        <v>16.690000000000001</v>
      </c>
      <c r="M694" s="107">
        <v>17.190700000000003</v>
      </c>
      <c r="N694" s="107">
        <v>16.189299999999999</v>
      </c>
      <c r="O694" s="53">
        <v>1.7190000000000001</v>
      </c>
      <c r="P694" s="53">
        <v>1.619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16.690000000000001</v>
      </c>
      <c r="K695" s="119">
        <v>16.690000000000001</v>
      </c>
      <c r="L695" s="119">
        <v>16.690000000000001</v>
      </c>
      <c r="M695" s="107">
        <v>17.190700000000003</v>
      </c>
      <c r="N695" s="107">
        <v>16.189299999999999</v>
      </c>
      <c r="O695" s="53">
        <v>1.7190000000000001</v>
      </c>
      <c r="P695" s="53">
        <v>1.619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16.690000000000001</v>
      </c>
      <c r="K696" s="119">
        <v>16.690000000000001</v>
      </c>
      <c r="L696" s="119">
        <v>16.690000000000001</v>
      </c>
      <c r="M696" s="107">
        <v>17.190700000000003</v>
      </c>
      <c r="N696" s="107">
        <v>16.189299999999999</v>
      </c>
      <c r="O696" s="53">
        <v>1.7190000000000001</v>
      </c>
      <c r="P696" s="53">
        <v>1.619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801</v>
      </c>
      <c r="I697" s="77" t="s">
        <v>801</v>
      </c>
      <c r="J697" s="119">
        <v>16.690000000000001</v>
      </c>
      <c r="K697" s="119">
        <v>16.690000000000001</v>
      </c>
      <c r="L697" s="119">
        <v>16.690000000000001</v>
      </c>
      <c r="M697" s="107">
        <v>17.190700000000003</v>
      </c>
      <c r="N697" s="107">
        <v>16.189299999999999</v>
      </c>
      <c r="O697" s="53">
        <v>1.7190000000000001</v>
      </c>
      <c r="P697" s="53">
        <v>1.619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801</v>
      </c>
      <c r="I698" s="77" t="s">
        <v>801</v>
      </c>
      <c r="J698" s="119">
        <v>16.690000000000001</v>
      </c>
      <c r="K698" s="119">
        <v>16.690000000000001</v>
      </c>
      <c r="L698" s="119">
        <v>16.690000000000001</v>
      </c>
      <c r="M698" s="107">
        <v>17.190700000000003</v>
      </c>
      <c r="N698" s="107">
        <v>16.189299999999999</v>
      </c>
      <c r="O698" s="53">
        <v>1.7190000000000001</v>
      </c>
      <c r="P698" s="53">
        <v>1.619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801</v>
      </c>
      <c r="I699" s="77" t="s">
        <v>801</v>
      </c>
      <c r="J699" s="119">
        <v>16.690000000000001</v>
      </c>
      <c r="K699" s="119">
        <v>16.690000000000001</v>
      </c>
      <c r="L699" s="119">
        <v>16.690000000000001</v>
      </c>
      <c r="M699" s="107">
        <v>17.190700000000003</v>
      </c>
      <c r="N699" s="107">
        <v>16.189299999999999</v>
      </c>
      <c r="O699" s="53">
        <v>1.7190000000000001</v>
      </c>
      <c r="P699" s="53">
        <v>1.619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801</v>
      </c>
      <c r="I700" s="77" t="s">
        <v>801</v>
      </c>
      <c r="J700" s="119">
        <v>16.690000000000001</v>
      </c>
      <c r="K700" s="119">
        <v>16.690000000000001</v>
      </c>
      <c r="L700" s="119">
        <v>16.690000000000001</v>
      </c>
      <c r="M700" s="107">
        <v>17.190700000000003</v>
      </c>
      <c r="N700" s="107">
        <v>16.189299999999999</v>
      </c>
      <c r="O700" s="53">
        <v>1.7190000000000001</v>
      </c>
      <c r="P700" s="53">
        <v>1.619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801</v>
      </c>
      <c r="I701" s="77" t="s">
        <v>801</v>
      </c>
      <c r="J701" s="119">
        <v>16.690000000000001</v>
      </c>
      <c r="K701" s="119">
        <v>16.690000000000001</v>
      </c>
      <c r="L701" s="119">
        <v>16.690000000000001</v>
      </c>
      <c r="M701" s="107">
        <v>17.190700000000003</v>
      </c>
      <c r="N701" s="107">
        <v>16.189299999999999</v>
      </c>
      <c r="O701" s="53">
        <v>1.7190000000000001</v>
      </c>
      <c r="P701" s="53">
        <v>1.619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801</v>
      </c>
      <c r="I702" s="77" t="s">
        <v>801</v>
      </c>
      <c r="J702" s="119">
        <v>16.690000000000001</v>
      </c>
      <c r="K702" s="119">
        <v>16.690000000000001</v>
      </c>
      <c r="L702" s="119">
        <v>16.690000000000001</v>
      </c>
      <c r="M702" s="107">
        <v>17.190700000000003</v>
      </c>
      <c r="N702" s="107">
        <v>16.189299999999999</v>
      </c>
      <c r="O702" s="53">
        <v>1.7190000000000001</v>
      </c>
      <c r="P702" s="53">
        <v>1.619</v>
      </c>
    </row>
    <row r="703" spans="2:16" s="5" customFormat="1" x14ac:dyDescent="0.25">
      <c r="B703" s="66" t="s">
        <v>741</v>
      </c>
      <c r="C703" s="29"/>
      <c r="D703" s="66">
        <v>500</v>
      </c>
      <c r="E703" s="66">
        <v>0</v>
      </c>
      <c r="F703" s="66">
        <v>0</v>
      </c>
      <c r="G703" s="66">
        <v>0</v>
      </c>
      <c r="H703" s="77">
        <v>16.89</v>
      </c>
      <c r="I703" s="77" t="s">
        <v>801</v>
      </c>
      <c r="J703" s="119">
        <v>16.690000000000001</v>
      </c>
      <c r="K703" s="119">
        <v>16.89</v>
      </c>
      <c r="L703" s="119">
        <v>16.690000000000001</v>
      </c>
      <c r="M703" s="107">
        <v>17.396700000000003</v>
      </c>
      <c r="N703" s="107">
        <v>16.189299999999999</v>
      </c>
      <c r="O703" s="53">
        <v>1.74</v>
      </c>
      <c r="P703" s="53">
        <v>1.619</v>
      </c>
    </row>
    <row r="704" spans="2:16" s="5" customFormat="1" x14ac:dyDescent="0.25">
      <c r="B704" s="66" t="s">
        <v>742</v>
      </c>
      <c r="C704" s="29"/>
      <c r="D704" s="66">
        <v>500</v>
      </c>
      <c r="E704" s="66">
        <v>0</v>
      </c>
      <c r="F704" s="66">
        <v>0</v>
      </c>
      <c r="G704" s="66">
        <v>0</v>
      </c>
      <c r="H704" s="77">
        <v>16.89</v>
      </c>
      <c r="I704" s="77" t="s">
        <v>801</v>
      </c>
      <c r="J704" s="119">
        <v>16.690000000000001</v>
      </c>
      <c r="K704" s="119">
        <v>16.89</v>
      </c>
      <c r="L704" s="119">
        <v>16.690000000000001</v>
      </c>
      <c r="M704" s="107">
        <v>17.396700000000003</v>
      </c>
      <c r="N704" s="107">
        <v>16.189299999999999</v>
      </c>
      <c r="O704" s="53">
        <v>1.74</v>
      </c>
      <c r="P704" s="53">
        <v>1.619</v>
      </c>
    </row>
    <row r="705" spans="2:16" s="5" customFormat="1" x14ac:dyDescent="0.25">
      <c r="B705" s="66" t="s">
        <v>743</v>
      </c>
      <c r="C705" s="29"/>
      <c r="D705" s="66">
        <v>500</v>
      </c>
      <c r="E705" s="66">
        <v>0</v>
      </c>
      <c r="F705" s="66">
        <v>0</v>
      </c>
      <c r="G705" s="66">
        <v>0</v>
      </c>
      <c r="H705" s="77">
        <v>16.89</v>
      </c>
      <c r="I705" s="77" t="s">
        <v>801</v>
      </c>
      <c r="J705" s="119">
        <v>16.690000000000001</v>
      </c>
      <c r="K705" s="119">
        <v>16.89</v>
      </c>
      <c r="L705" s="119">
        <v>16.690000000000001</v>
      </c>
      <c r="M705" s="107">
        <v>17.396700000000003</v>
      </c>
      <c r="N705" s="107">
        <v>16.189299999999999</v>
      </c>
      <c r="O705" s="53">
        <v>1.74</v>
      </c>
      <c r="P705" s="53">
        <v>1.619</v>
      </c>
    </row>
    <row r="706" spans="2:16" s="5" customFormat="1" x14ac:dyDescent="0.25">
      <c r="B706" s="66" t="s">
        <v>744</v>
      </c>
      <c r="C706" s="29"/>
      <c r="D706" s="66">
        <v>500</v>
      </c>
      <c r="E706" s="66">
        <v>0</v>
      </c>
      <c r="F706" s="66">
        <v>0</v>
      </c>
      <c r="G706" s="66">
        <v>0</v>
      </c>
      <c r="H706" s="77">
        <v>16.89</v>
      </c>
      <c r="I706" s="77" t="s">
        <v>801</v>
      </c>
      <c r="J706" s="119">
        <v>16.690000000000001</v>
      </c>
      <c r="K706" s="119">
        <v>16.89</v>
      </c>
      <c r="L706" s="119">
        <v>16.690000000000001</v>
      </c>
      <c r="M706" s="107">
        <v>17.396700000000003</v>
      </c>
      <c r="N706" s="107">
        <v>16.189299999999999</v>
      </c>
      <c r="O706" s="53">
        <v>1.74</v>
      </c>
      <c r="P706" s="53">
        <v>1.619</v>
      </c>
    </row>
    <row r="707" spans="2:16" s="5" customFormat="1" x14ac:dyDescent="0.25">
      <c r="B707" s="66" t="s">
        <v>745</v>
      </c>
      <c r="C707" s="29"/>
      <c r="D707" s="66">
        <v>500</v>
      </c>
      <c r="E707" s="66">
        <v>0</v>
      </c>
      <c r="F707" s="66">
        <v>0</v>
      </c>
      <c r="G707" s="66">
        <v>0</v>
      </c>
      <c r="H707" s="77">
        <v>16.89</v>
      </c>
      <c r="I707" s="77" t="s">
        <v>801</v>
      </c>
      <c r="J707" s="119">
        <v>16.690000000000001</v>
      </c>
      <c r="K707" s="119">
        <v>16.89</v>
      </c>
      <c r="L707" s="119">
        <v>16.690000000000001</v>
      </c>
      <c r="M707" s="107">
        <v>17.396700000000003</v>
      </c>
      <c r="N707" s="107">
        <v>16.189299999999999</v>
      </c>
      <c r="O707" s="53">
        <v>1.74</v>
      </c>
      <c r="P707" s="53">
        <v>1.619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16.71</v>
      </c>
      <c r="K708" s="59">
        <v>16.71</v>
      </c>
      <c r="L708" s="59">
        <v>16.71</v>
      </c>
      <c r="M708" s="60">
        <v>17.211300000000001</v>
      </c>
      <c r="N708" s="60">
        <v>16.2087</v>
      </c>
      <c r="O708" s="62">
        <v>1.7210000000000001</v>
      </c>
      <c r="P708" s="116">
        <v>1.621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16.71</v>
      </c>
      <c r="K709" s="59">
        <v>16.71</v>
      </c>
      <c r="L709" s="59">
        <v>16.71</v>
      </c>
      <c r="M709" s="60">
        <v>17.211300000000001</v>
      </c>
      <c r="N709" s="60">
        <v>16.2087</v>
      </c>
      <c r="O709" s="62">
        <v>1.7210000000000001</v>
      </c>
      <c r="P709" s="116">
        <v>1.621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16.71</v>
      </c>
      <c r="K710" s="59">
        <v>16.71</v>
      </c>
      <c r="L710" s="59">
        <v>16.71</v>
      </c>
      <c r="M710" s="60">
        <v>17.211300000000001</v>
      </c>
      <c r="N710" s="60">
        <v>16.2087</v>
      </c>
      <c r="O710" s="62">
        <v>1.7210000000000001</v>
      </c>
      <c r="P710" s="116">
        <v>1.621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16.71</v>
      </c>
      <c r="K711" s="59">
        <v>16.71</v>
      </c>
      <c r="L711" s="59">
        <v>16.71</v>
      </c>
      <c r="M711" s="60">
        <v>17.211300000000001</v>
      </c>
      <c r="N711" s="60">
        <v>16.2087</v>
      </c>
      <c r="O711" s="62">
        <v>1.7210000000000001</v>
      </c>
      <c r="P711" s="116">
        <v>1.621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16.71</v>
      </c>
      <c r="K712" s="59">
        <v>16.71</v>
      </c>
      <c r="L712" s="59">
        <v>16.71</v>
      </c>
      <c r="M712" s="60">
        <v>17.211300000000001</v>
      </c>
      <c r="N712" s="60">
        <v>16.2087</v>
      </c>
      <c r="O712" s="62">
        <v>1.7210000000000001</v>
      </c>
      <c r="P712" s="116">
        <v>1.621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16.71</v>
      </c>
      <c r="K713" s="59">
        <v>16.71</v>
      </c>
      <c r="L713" s="59">
        <v>16.71</v>
      </c>
      <c r="M713" s="60">
        <v>17.211300000000001</v>
      </c>
      <c r="N713" s="60">
        <v>16.2087</v>
      </c>
      <c r="O713" s="62">
        <v>1.7210000000000001</v>
      </c>
      <c r="P713" s="116">
        <v>1.621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16.71</v>
      </c>
      <c r="K714" s="59">
        <v>16.71</v>
      </c>
      <c r="L714" s="59">
        <v>16.71</v>
      </c>
      <c r="M714" s="60">
        <v>17.211300000000001</v>
      </c>
      <c r="N714" s="60">
        <v>16.2087</v>
      </c>
      <c r="O714" s="62">
        <v>1.7210000000000001</v>
      </c>
      <c r="P714" s="116">
        <v>1.621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16.71</v>
      </c>
      <c r="K715" s="59">
        <v>16.71</v>
      </c>
      <c r="L715" s="59">
        <v>16.71</v>
      </c>
      <c r="M715" s="60">
        <v>17.211300000000001</v>
      </c>
      <c r="N715" s="60">
        <v>16.2087</v>
      </c>
      <c r="O715" s="62">
        <v>1.7210000000000001</v>
      </c>
      <c r="P715" s="116">
        <v>1.621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16.71</v>
      </c>
      <c r="K716" s="59">
        <v>16.71</v>
      </c>
      <c r="L716" s="59">
        <v>16.71</v>
      </c>
      <c r="M716" s="60">
        <v>17.211300000000001</v>
      </c>
      <c r="N716" s="60">
        <v>16.2087</v>
      </c>
      <c r="O716" s="62">
        <v>1.7210000000000001</v>
      </c>
      <c r="P716" s="116">
        <v>1.621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16.71</v>
      </c>
      <c r="K717" s="59">
        <v>16.71</v>
      </c>
      <c r="L717" s="59">
        <v>16.71</v>
      </c>
      <c r="M717" s="60">
        <v>17.211300000000001</v>
      </c>
      <c r="N717" s="60">
        <v>16.2087</v>
      </c>
      <c r="O717" s="62">
        <v>1.7210000000000001</v>
      </c>
      <c r="P717" s="116">
        <v>1.621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16.71</v>
      </c>
      <c r="K718" s="59">
        <v>16.71</v>
      </c>
      <c r="L718" s="59">
        <v>16.71</v>
      </c>
      <c r="M718" s="60">
        <v>17.211300000000001</v>
      </c>
      <c r="N718" s="60">
        <v>16.2087</v>
      </c>
      <c r="O718" s="62">
        <v>1.7210000000000001</v>
      </c>
      <c r="P718" s="116">
        <v>1.621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16.71</v>
      </c>
      <c r="K719" s="59">
        <v>16.71</v>
      </c>
      <c r="L719" s="59">
        <v>16.71</v>
      </c>
      <c r="M719" s="60">
        <v>17.211300000000001</v>
      </c>
      <c r="N719" s="60">
        <v>16.2087</v>
      </c>
      <c r="O719" s="62">
        <v>1.7210000000000001</v>
      </c>
      <c r="P719" s="116">
        <v>1.621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16.71</v>
      </c>
      <c r="K720" s="59">
        <v>16.71</v>
      </c>
      <c r="L720" s="59">
        <v>16.71</v>
      </c>
      <c r="M720" s="60">
        <v>17.211300000000001</v>
      </c>
      <c r="N720" s="60">
        <v>16.2087</v>
      </c>
      <c r="O720" s="62">
        <v>1.7210000000000001</v>
      </c>
      <c r="P720" s="116">
        <v>1.621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16.71</v>
      </c>
      <c r="K721" s="59">
        <v>16.71</v>
      </c>
      <c r="L721" s="59">
        <v>16.71</v>
      </c>
      <c r="M721" s="60">
        <v>17.211300000000001</v>
      </c>
      <c r="N721" s="60">
        <v>16.2087</v>
      </c>
      <c r="O721" s="62">
        <v>1.7210000000000001</v>
      </c>
      <c r="P721" s="116">
        <v>1.621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16.71</v>
      </c>
      <c r="K722" s="59">
        <v>16.71</v>
      </c>
      <c r="L722" s="59">
        <v>16.71</v>
      </c>
      <c r="M722" s="60">
        <v>17.211300000000001</v>
      </c>
      <c r="N722" s="60">
        <v>16.2087</v>
      </c>
      <c r="O722" s="62">
        <v>1.7210000000000001</v>
      </c>
      <c r="P722" s="116">
        <v>1.621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801</v>
      </c>
      <c r="I723" s="78" t="s">
        <v>801</v>
      </c>
      <c r="J723" s="59">
        <v>16.71</v>
      </c>
      <c r="K723" s="59">
        <v>16.71</v>
      </c>
      <c r="L723" s="59">
        <v>16.71</v>
      </c>
      <c r="M723" s="60">
        <v>17.211300000000001</v>
      </c>
      <c r="N723" s="60">
        <v>16.2087</v>
      </c>
      <c r="O723" s="62">
        <v>1.7210000000000001</v>
      </c>
      <c r="P723" s="116">
        <v>1.621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801</v>
      </c>
      <c r="I724" s="78" t="s">
        <v>801</v>
      </c>
      <c r="J724" s="59">
        <v>16.71</v>
      </c>
      <c r="K724" s="59">
        <v>16.71</v>
      </c>
      <c r="L724" s="59">
        <v>16.71</v>
      </c>
      <c r="M724" s="60">
        <v>17.211300000000001</v>
      </c>
      <c r="N724" s="60">
        <v>16.2087</v>
      </c>
      <c r="O724" s="62">
        <v>1.7210000000000001</v>
      </c>
      <c r="P724" s="116">
        <v>1.621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801</v>
      </c>
      <c r="I725" s="78" t="s">
        <v>801</v>
      </c>
      <c r="J725" s="59">
        <v>16.71</v>
      </c>
      <c r="K725" s="59">
        <v>16.71</v>
      </c>
      <c r="L725" s="59">
        <v>16.71</v>
      </c>
      <c r="M725" s="60">
        <v>17.211300000000001</v>
      </c>
      <c r="N725" s="60">
        <v>16.2087</v>
      </c>
      <c r="O725" s="62">
        <v>1.7210000000000001</v>
      </c>
      <c r="P725" s="116">
        <v>1.621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801</v>
      </c>
      <c r="I726" s="78" t="s">
        <v>801</v>
      </c>
      <c r="J726" s="59">
        <v>16.71</v>
      </c>
      <c r="K726" s="59">
        <v>16.71</v>
      </c>
      <c r="L726" s="59">
        <v>16.71</v>
      </c>
      <c r="M726" s="60">
        <v>17.211300000000001</v>
      </c>
      <c r="N726" s="60">
        <v>16.2087</v>
      </c>
      <c r="O726" s="62">
        <v>1.7210000000000001</v>
      </c>
      <c r="P726" s="116">
        <v>1.621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801</v>
      </c>
      <c r="I727" s="78" t="s">
        <v>801</v>
      </c>
      <c r="J727" s="59">
        <v>16.71</v>
      </c>
      <c r="K727" s="59">
        <v>16.71</v>
      </c>
      <c r="L727" s="59">
        <v>16.71</v>
      </c>
      <c r="M727" s="60">
        <v>17.211300000000001</v>
      </c>
      <c r="N727" s="60">
        <v>16.2087</v>
      </c>
      <c r="O727" s="62">
        <v>1.7210000000000001</v>
      </c>
      <c r="P727" s="116">
        <v>1.621</v>
      </c>
    </row>
    <row r="728" spans="2:16" s="5" customFormat="1" x14ac:dyDescent="0.25">
      <c r="B728" s="13" t="s">
        <v>766</v>
      </c>
      <c r="C728" s="26"/>
      <c r="D728" s="12">
        <v>500</v>
      </c>
      <c r="E728" s="12">
        <v>0</v>
      </c>
      <c r="F728" s="12">
        <v>0</v>
      </c>
      <c r="G728" s="12">
        <v>0</v>
      </c>
      <c r="H728" s="78">
        <v>16.995000000000001</v>
      </c>
      <c r="I728" s="78" t="s">
        <v>801</v>
      </c>
      <c r="J728" s="59">
        <v>16.71</v>
      </c>
      <c r="K728" s="59">
        <v>16.995000000000001</v>
      </c>
      <c r="L728" s="59">
        <v>16.71</v>
      </c>
      <c r="M728" s="60">
        <v>17.504850000000001</v>
      </c>
      <c r="N728" s="60">
        <v>16.2087</v>
      </c>
      <c r="O728" s="62">
        <v>1.75</v>
      </c>
      <c r="P728" s="116">
        <v>1.621</v>
      </c>
    </row>
    <row r="729" spans="2:16" s="5" customFormat="1" x14ac:dyDescent="0.25">
      <c r="B729" s="13" t="s">
        <v>767</v>
      </c>
      <c r="C729" s="26"/>
      <c r="D729" s="12">
        <v>500</v>
      </c>
      <c r="E729" s="12">
        <v>0</v>
      </c>
      <c r="F729" s="12">
        <v>0</v>
      </c>
      <c r="G729" s="12">
        <v>0</v>
      </c>
      <c r="H729" s="78">
        <v>16.995000000000001</v>
      </c>
      <c r="I729" s="78" t="s">
        <v>801</v>
      </c>
      <c r="J729" s="59">
        <v>16.71</v>
      </c>
      <c r="K729" s="59">
        <v>16.995000000000001</v>
      </c>
      <c r="L729" s="59">
        <v>16.71</v>
      </c>
      <c r="M729" s="60">
        <v>17.504850000000001</v>
      </c>
      <c r="N729" s="60">
        <v>16.2087</v>
      </c>
      <c r="O729" s="62">
        <v>1.75</v>
      </c>
      <c r="P729" s="116">
        <v>1.621</v>
      </c>
    </row>
    <row r="730" spans="2:16" s="5" customFormat="1" x14ac:dyDescent="0.25">
      <c r="B730" s="13" t="s">
        <v>768</v>
      </c>
      <c r="C730" s="26"/>
      <c r="D730" s="12">
        <v>500</v>
      </c>
      <c r="E730" s="12">
        <v>0</v>
      </c>
      <c r="F730" s="12">
        <v>0</v>
      </c>
      <c r="G730" s="12">
        <v>0</v>
      </c>
      <c r="H730" s="78">
        <v>16.995000000000001</v>
      </c>
      <c r="I730" s="78" t="s">
        <v>801</v>
      </c>
      <c r="J730" s="59">
        <v>16.71</v>
      </c>
      <c r="K730" s="59">
        <v>16.995000000000001</v>
      </c>
      <c r="L730" s="59">
        <v>16.71</v>
      </c>
      <c r="M730" s="60">
        <v>17.504850000000001</v>
      </c>
      <c r="N730" s="60">
        <v>16.2087</v>
      </c>
      <c r="O730" s="62">
        <v>1.75</v>
      </c>
      <c r="P730" s="116">
        <v>1.621</v>
      </c>
    </row>
    <row r="731" spans="2:16" s="5" customFormat="1" x14ac:dyDescent="0.25">
      <c r="B731" s="13" t="s">
        <v>769</v>
      </c>
      <c r="C731" s="26"/>
      <c r="D731" s="12">
        <v>500</v>
      </c>
      <c r="E731" s="12">
        <v>0</v>
      </c>
      <c r="F731" s="12">
        <v>0</v>
      </c>
      <c r="G731" s="12">
        <v>0</v>
      </c>
      <c r="H731" s="78">
        <v>16.995000000000001</v>
      </c>
      <c r="I731" s="78" t="s">
        <v>801</v>
      </c>
      <c r="J731" s="59">
        <v>16.71</v>
      </c>
      <c r="K731" s="59">
        <v>16.995000000000001</v>
      </c>
      <c r="L731" s="59">
        <v>16.71</v>
      </c>
      <c r="M731" s="60">
        <v>17.504850000000001</v>
      </c>
      <c r="N731" s="60">
        <v>16.2087</v>
      </c>
      <c r="O731" s="117">
        <v>1.75</v>
      </c>
      <c r="P731" s="118">
        <v>1.621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E15" sqref="E15:J4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17.12</v>
      </c>
      <c r="F15" s="63">
        <v>18.832000000000004</v>
      </c>
      <c r="G15" s="63">
        <v>15.408000000000001</v>
      </c>
      <c r="H15" s="112">
        <v>1.712</v>
      </c>
      <c r="I15" s="112">
        <v>1.883</v>
      </c>
      <c r="J15" s="112">
        <v>1.5409999999999999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16.88</v>
      </c>
      <c r="F16" s="64">
        <v>18.568000000000001</v>
      </c>
      <c r="G16" s="64">
        <v>16.45</v>
      </c>
      <c r="H16" s="65">
        <v>1.6879999999999999</v>
      </c>
      <c r="I16" s="111">
        <v>1.857</v>
      </c>
      <c r="J16" s="65">
        <v>1.645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16.53</v>
      </c>
      <c r="F17" s="60">
        <v>18.183000000000003</v>
      </c>
      <c r="G17" s="60">
        <v>16.074999999999999</v>
      </c>
      <c r="H17" s="112">
        <v>1.653</v>
      </c>
      <c r="I17" s="112">
        <v>1.8180000000000001</v>
      </c>
      <c r="J17" s="112">
        <v>1.6080000000000001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16.53</v>
      </c>
      <c r="F18" s="64">
        <v>18.183000000000003</v>
      </c>
      <c r="G18" s="64">
        <v>15.725</v>
      </c>
      <c r="H18" s="65">
        <v>1.653</v>
      </c>
      <c r="I18" s="111">
        <v>1.8180000000000001</v>
      </c>
      <c r="J18" s="65">
        <v>1.573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16.579999999999998</v>
      </c>
      <c r="F19" s="60">
        <v>18.238</v>
      </c>
      <c r="G19" s="60">
        <v>15.75</v>
      </c>
      <c r="H19" s="112">
        <v>1.6579999999999999</v>
      </c>
      <c r="I19" s="112">
        <v>1.8240000000000001</v>
      </c>
      <c r="J19" s="112">
        <v>1.575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16.82</v>
      </c>
      <c r="F20" s="64">
        <v>18.502000000000002</v>
      </c>
      <c r="G20" s="64">
        <v>15.775</v>
      </c>
      <c r="H20" s="65">
        <v>1.6819999999999999</v>
      </c>
      <c r="I20" s="111">
        <v>1.85</v>
      </c>
      <c r="J20" s="65">
        <v>1.5780000000000001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16.63</v>
      </c>
      <c r="F21" s="60">
        <v>18.292999999999999</v>
      </c>
      <c r="G21" s="60">
        <v>14.966999999999999</v>
      </c>
      <c r="H21" s="112">
        <v>1.663</v>
      </c>
      <c r="I21" s="112">
        <v>1.829</v>
      </c>
      <c r="J21" s="112">
        <v>1.4970000000000001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16.579999999999998</v>
      </c>
      <c r="F22" s="64">
        <v>18.238</v>
      </c>
      <c r="G22" s="64">
        <v>14.921999999999999</v>
      </c>
      <c r="H22" s="65">
        <v>1.6579999999999999</v>
      </c>
      <c r="I22" s="111">
        <v>1.8240000000000001</v>
      </c>
      <c r="J22" s="65">
        <v>1.492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16.809999999999999</v>
      </c>
      <c r="F23" s="60">
        <v>18.491</v>
      </c>
      <c r="G23" s="60">
        <v>15.129</v>
      </c>
      <c r="H23" s="112">
        <v>1.681</v>
      </c>
      <c r="I23" s="112">
        <v>1.849</v>
      </c>
      <c r="J23" s="112">
        <v>1.5129999999999999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16.899999999999999</v>
      </c>
      <c r="F24" s="64">
        <v>18.59</v>
      </c>
      <c r="G24" s="64">
        <v>16.5</v>
      </c>
      <c r="H24" s="65">
        <v>1.69</v>
      </c>
      <c r="I24" s="65">
        <v>1.859</v>
      </c>
      <c r="J24" s="65">
        <v>1.65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16.899999999999999</v>
      </c>
      <c r="F25" s="60">
        <v>18.59</v>
      </c>
      <c r="G25" s="60">
        <v>15.209999999999999</v>
      </c>
      <c r="H25" s="112">
        <v>1.69</v>
      </c>
      <c r="I25" s="112">
        <v>1.859</v>
      </c>
      <c r="J25" s="112">
        <v>1.5209999999999999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16.93</v>
      </c>
      <c r="F26" s="64">
        <v>18.623000000000001</v>
      </c>
      <c r="G26" s="64">
        <v>15.237</v>
      </c>
      <c r="H26" s="65">
        <v>1.6930000000000001</v>
      </c>
      <c r="I26" s="65">
        <v>1.8620000000000001</v>
      </c>
      <c r="J26" s="65">
        <v>1.524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16.75</v>
      </c>
      <c r="F27" s="60">
        <v>18.425000000000001</v>
      </c>
      <c r="G27" s="60">
        <v>15.075000000000001</v>
      </c>
      <c r="H27" s="112">
        <v>1.675</v>
      </c>
      <c r="I27" s="112">
        <v>1.843</v>
      </c>
      <c r="J27" s="112">
        <v>1.508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16.73</v>
      </c>
      <c r="F28" s="64">
        <v>18.403000000000002</v>
      </c>
      <c r="G28" s="64">
        <v>15.057</v>
      </c>
      <c r="H28" s="65">
        <v>1.673</v>
      </c>
      <c r="I28" s="111">
        <v>1.84</v>
      </c>
      <c r="J28" s="65">
        <v>1.506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16.739999999999998</v>
      </c>
      <c r="F29" s="60">
        <v>18.414000000000001</v>
      </c>
      <c r="G29" s="60">
        <v>15.065999999999999</v>
      </c>
      <c r="H29" s="112">
        <v>1.6739999999999999</v>
      </c>
      <c r="I29" s="112">
        <v>1.841</v>
      </c>
      <c r="J29" s="112">
        <v>1.5069999999999999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16.59</v>
      </c>
      <c r="F30" s="64">
        <v>18.249000000000002</v>
      </c>
      <c r="G30" s="64">
        <v>14.931000000000001</v>
      </c>
      <c r="H30" s="65">
        <v>1.659</v>
      </c>
      <c r="I30" s="65">
        <v>1.825</v>
      </c>
      <c r="J30" s="65">
        <v>1.4930000000000001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16.59</v>
      </c>
      <c r="F31" s="60">
        <v>18.249000000000002</v>
      </c>
      <c r="G31" s="60">
        <v>16</v>
      </c>
      <c r="H31" s="112">
        <v>1.659</v>
      </c>
      <c r="I31" s="112">
        <v>1.825</v>
      </c>
      <c r="J31" s="112">
        <v>1.6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16.59</v>
      </c>
      <c r="F32" s="64">
        <v>18.249000000000002</v>
      </c>
      <c r="G32" s="64">
        <v>16.399999999999999</v>
      </c>
      <c r="H32" s="65">
        <v>1.659</v>
      </c>
      <c r="I32" s="65">
        <v>1.825</v>
      </c>
      <c r="J32" s="65">
        <v>1.64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16.61</v>
      </c>
      <c r="F33" s="114">
        <v>18.271000000000001</v>
      </c>
      <c r="G33" s="114">
        <v>14.949</v>
      </c>
      <c r="H33" s="115">
        <v>1.661</v>
      </c>
      <c r="I33" s="115">
        <v>1.827</v>
      </c>
      <c r="J33" s="112">
        <v>1.4950000000000001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16.61</v>
      </c>
      <c r="F34" s="64">
        <v>18.271000000000001</v>
      </c>
      <c r="G34" s="64">
        <v>14.949</v>
      </c>
      <c r="H34" s="65">
        <v>1.661</v>
      </c>
      <c r="I34" s="65">
        <v>1.827</v>
      </c>
      <c r="J34" s="65">
        <v>1.4950000000000001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16.690000000000001</v>
      </c>
      <c r="F35" s="114">
        <v>18.359000000000002</v>
      </c>
      <c r="G35" s="114">
        <v>15.021000000000001</v>
      </c>
      <c r="H35" s="115">
        <v>1.669</v>
      </c>
      <c r="I35" s="115">
        <v>1.8360000000000001</v>
      </c>
      <c r="J35" s="112">
        <v>1.502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16.71</v>
      </c>
      <c r="F36" s="64">
        <v>18.381000000000004</v>
      </c>
      <c r="G36" s="64">
        <v>15.039000000000001</v>
      </c>
      <c r="H36" s="65">
        <v>1.671</v>
      </c>
      <c r="I36" s="65">
        <v>1.8380000000000001</v>
      </c>
      <c r="J36" s="65">
        <v>1.504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16.41</v>
      </c>
      <c r="F37" s="114">
        <v>18.051000000000002</v>
      </c>
      <c r="G37" s="114">
        <v>14.769</v>
      </c>
      <c r="H37" s="115">
        <v>1.641</v>
      </c>
      <c r="I37" s="115">
        <v>1.8049999999999999</v>
      </c>
      <c r="J37" s="112">
        <v>1.4770000000000001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16.47</v>
      </c>
      <c r="F38" s="64">
        <v>18.117000000000001</v>
      </c>
      <c r="G38" s="64">
        <v>14.822999999999999</v>
      </c>
      <c r="H38" s="65">
        <v>1.647</v>
      </c>
      <c r="I38" s="65">
        <v>1.8120000000000001</v>
      </c>
      <c r="J38" s="65">
        <v>1.482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16.47</v>
      </c>
      <c r="F39" s="114">
        <v>18.117000000000001</v>
      </c>
      <c r="G39" s="114">
        <v>16.399999999999999</v>
      </c>
      <c r="H39" s="112">
        <v>1.647</v>
      </c>
      <c r="I39" s="112">
        <v>1.8120000000000001</v>
      </c>
      <c r="J39" s="112">
        <v>1.64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16.489999999999998</v>
      </c>
      <c r="F40" s="64">
        <v>18.138999999999999</v>
      </c>
      <c r="G40" s="64">
        <v>14.840999999999999</v>
      </c>
      <c r="H40" s="65">
        <v>1.649</v>
      </c>
      <c r="I40" s="65">
        <v>1.8140000000000001</v>
      </c>
      <c r="J40" s="65">
        <v>1.484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16.52</v>
      </c>
      <c r="F41" s="114">
        <v>18.172000000000001</v>
      </c>
      <c r="G41" s="114">
        <v>14.868</v>
      </c>
      <c r="H41" s="112">
        <v>1.6519999999999999</v>
      </c>
      <c r="I41" s="112">
        <v>1.8169999999999999</v>
      </c>
      <c r="J41" s="112">
        <v>1.4870000000000001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16.579999999999998</v>
      </c>
      <c r="F42" s="64">
        <v>17.7</v>
      </c>
      <c r="G42" s="64">
        <v>14.921999999999999</v>
      </c>
      <c r="H42" s="65">
        <v>1.6579999999999999</v>
      </c>
      <c r="I42" s="65">
        <v>1.77</v>
      </c>
      <c r="J42" s="65">
        <v>1.492</v>
      </c>
    </row>
    <row r="43" spans="1:10" s="1" customFormat="1" x14ac:dyDescent="0.25">
      <c r="B43" s="58" t="s">
        <v>798</v>
      </c>
      <c r="C43" s="58" t="s">
        <v>799</v>
      </c>
      <c r="E43" s="61">
        <v>16.690000000000001</v>
      </c>
      <c r="F43" s="60">
        <v>16.899999999999999</v>
      </c>
      <c r="G43" s="60">
        <v>15.021000000000001</v>
      </c>
      <c r="H43" s="112">
        <v>1.669</v>
      </c>
      <c r="I43" s="112">
        <v>1.69</v>
      </c>
      <c r="J43" s="112">
        <v>1.502</v>
      </c>
    </row>
    <row r="44" spans="1:10" s="1" customFormat="1" x14ac:dyDescent="0.25">
      <c r="B44" s="79" t="s">
        <v>799</v>
      </c>
      <c r="C44" s="79" t="s">
        <v>800</v>
      </c>
      <c r="E44" s="35">
        <v>16.71</v>
      </c>
      <c r="F44" s="64">
        <v>17</v>
      </c>
      <c r="G44" s="64">
        <v>15.039000000000001</v>
      </c>
      <c r="H44" s="65">
        <v>1.671</v>
      </c>
      <c r="I44" s="65">
        <v>1.7</v>
      </c>
      <c r="J44" s="65">
        <v>1.504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40" activePane="bottomLeft" state="frozen"/>
      <selection pane="bottomLeft" activeCell="D40" sqref="D40:G75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16600</v>
      </c>
      <c r="E36" s="31">
        <f>SUM(E40:E759)</f>
        <v>-40800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01.06.2017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01.06.2017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01.06.2017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01.06.2017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01.06.2017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01.06.2017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01.06.2017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01.06.2017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01.06.2017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01.06.2017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01.06.2017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01.06.2017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01.06.2017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01.06.2017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01.06.2017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01.06.2017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01.06.2017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01.06.2017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02.06.2017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02.06.2017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02.06.2017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02.06.2017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02.06.2017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02.06.2017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02.06.2017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02.06.2017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02.06.2017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02.06.2017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02.06.2017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02.06.2017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02.06.2017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02.06.2017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02.06.2017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02.06.2017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02.06.2017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02.06.2017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02.06.2017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02.06.2017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02.06.2017 20:00 - 21:00</v>
      </c>
      <c r="C78" s="86"/>
      <c r="D78" s="96">
        <v>0</v>
      </c>
      <c r="E78" s="97">
        <v>-500</v>
      </c>
      <c r="F78" s="97">
        <v>0</v>
      </c>
      <c r="G78" s="98">
        <v>0</v>
      </c>
    </row>
    <row r="79" spans="2:7" x14ac:dyDescent="0.25">
      <c r="B79" s="89" t="str">
        <f>AEPreise_h!B51</f>
        <v>02.06.2017 21:00 - 22:00</v>
      </c>
      <c r="C79" s="86"/>
      <c r="D79" s="96">
        <v>0</v>
      </c>
      <c r="E79" s="97">
        <v>-500</v>
      </c>
      <c r="F79" s="97">
        <v>0</v>
      </c>
      <c r="G79" s="98">
        <v>0</v>
      </c>
    </row>
    <row r="80" spans="2:7" x14ac:dyDescent="0.25">
      <c r="B80" s="89" t="str">
        <f>AEPreise_h!B52</f>
        <v>02.06.2017 22:00 - 23:00</v>
      </c>
      <c r="C80" s="86"/>
      <c r="D80" s="96">
        <v>0</v>
      </c>
      <c r="E80" s="97">
        <v>-500</v>
      </c>
      <c r="F80" s="97">
        <v>0</v>
      </c>
      <c r="G80" s="98">
        <v>0</v>
      </c>
    </row>
    <row r="81" spans="2:7" x14ac:dyDescent="0.25">
      <c r="B81" s="89" t="str">
        <f>AEPreise_h!B53</f>
        <v>02.06.2017 23:00 - 24:00</v>
      </c>
      <c r="C81" s="86"/>
      <c r="D81" s="96">
        <v>0</v>
      </c>
      <c r="E81" s="97">
        <v>-500</v>
      </c>
      <c r="F81" s="97">
        <v>0</v>
      </c>
      <c r="G81" s="98">
        <v>0</v>
      </c>
    </row>
    <row r="82" spans="2:7" x14ac:dyDescent="0.25">
      <c r="B82" s="89" t="str">
        <f>AEPreise_h!B54</f>
        <v>03.06.2017 00:00 - 01:00</v>
      </c>
      <c r="C82" s="86"/>
      <c r="D82" s="96">
        <v>0</v>
      </c>
      <c r="E82" s="97">
        <v>-500</v>
      </c>
      <c r="F82" s="97">
        <v>0</v>
      </c>
      <c r="G82" s="98">
        <v>0</v>
      </c>
    </row>
    <row r="83" spans="2:7" x14ac:dyDescent="0.25">
      <c r="B83" s="89" t="str">
        <f>AEPreise_h!B55</f>
        <v>03.06.2017 01:00 - 02:00</v>
      </c>
      <c r="C83" s="86"/>
      <c r="D83" s="96">
        <v>0</v>
      </c>
      <c r="E83" s="97">
        <v>-500</v>
      </c>
      <c r="F83" s="97">
        <v>0</v>
      </c>
      <c r="G83" s="98">
        <v>0</v>
      </c>
    </row>
    <row r="84" spans="2:7" x14ac:dyDescent="0.25">
      <c r="B84" s="89" t="str">
        <f>AEPreise_h!B56</f>
        <v>03.06.2017 02:00 - 03:00</v>
      </c>
      <c r="C84" s="86"/>
      <c r="D84" s="96">
        <v>0</v>
      </c>
      <c r="E84" s="97">
        <v>-500</v>
      </c>
      <c r="F84" s="97">
        <v>0</v>
      </c>
      <c r="G84" s="98">
        <v>0</v>
      </c>
    </row>
    <row r="85" spans="2:7" x14ac:dyDescent="0.25">
      <c r="B85" s="89" t="str">
        <f>AEPreise_h!B57</f>
        <v>03.06.2017 03:00 - 04:00</v>
      </c>
      <c r="C85" s="86"/>
      <c r="D85" s="96">
        <v>0</v>
      </c>
      <c r="E85" s="97">
        <v>-500</v>
      </c>
      <c r="F85" s="97">
        <v>0</v>
      </c>
      <c r="G85" s="98">
        <v>0</v>
      </c>
    </row>
    <row r="86" spans="2:7" x14ac:dyDescent="0.25">
      <c r="B86" s="89" t="str">
        <f>AEPreise_h!B58</f>
        <v>03.06.2017 04:00 - 05:00</v>
      </c>
      <c r="C86" s="86"/>
      <c r="D86" s="96">
        <v>0</v>
      </c>
      <c r="E86" s="97">
        <v>-500</v>
      </c>
      <c r="F86" s="97">
        <v>0</v>
      </c>
      <c r="G86" s="98">
        <v>0</v>
      </c>
    </row>
    <row r="87" spans="2:7" x14ac:dyDescent="0.25">
      <c r="B87" s="89" t="str">
        <f>AEPreise_h!B59</f>
        <v>03.06.2017 05:00 - 06:00</v>
      </c>
      <c r="C87" s="86"/>
      <c r="D87" s="96">
        <v>0</v>
      </c>
      <c r="E87" s="97">
        <v>-500</v>
      </c>
      <c r="F87" s="97">
        <v>0</v>
      </c>
      <c r="G87" s="98">
        <v>0</v>
      </c>
    </row>
    <row r="88" spans="2:7" x14ac:dyDescent="0.25">
      <c r="B88" s="88" t="str">
        <f>AEPreise_h!B60</f>
        <v>03.06.2017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03.06.2017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03.06.2017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03.06.2017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03.06.2017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03.06.2017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03.06.2017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03.06.2017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03.06.2017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03.06.2017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03.06.2017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03.06.2017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03.06.2017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03.06.2017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03.06.2017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03.06.2017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03.06.2017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03.06.2017 23:00 - 24:00</v>
      </c>
      <c r="C105" s="85"/>
      <c r="D105" s="93">
        <v>0</v>
      </c>
      <c r="E105" s="94">
        <v>-500</v>
      </c>
      <c r="F105" s="94">
        <v>0</v>
      </c>
      <c r="G105" s="95">
        <v>0</v>
      </c>
    </row>
    <row r="106" spans="2:7" x14ac:dyDescent="0.25">
      <c r="B106" s="88" t="str">
        <f>AEPreise_h!B78</f>
        <v>04.06.2017 00:00 - 01:00</v>
      </c>
      <c r="C106" s="85"/>
      <c r="D106" s="93">
        <v>0</v>
      </c>
      <c r="E106" s="94">
        <v>-500</v>
      </c>
      <c r="F106" s="94">
        <v>0</v>
      </c>
      <c r="G106" s="95">
        <v>0</v>
      </c>
    </row>
    <row r="107" spans="2:7" x14ac:dyDescent="0.25">
      <c r="B107" s="88" t="str">
        <f>AEPreise_h!B79</f>
        <v>04.06.2017 01:00 - 02:00</v>
      </c>
      <c r="C107" s="85"/>
      <c r="D107" s="93">
        <v>0</v>
      </c>
      <c r="E107" s="94">
        <v>-500</v>
      </c>
      <c r="F107" s="94">
        <v>0</v>
      </c>
      <c r="G107" s="95">
        <v>0</v>
      </c>
    </row>
    <row r="108" spans="2:7" x14ac:dyDescent="0.25">
      <c r="B108" s="88" t="str">
        <f>AEPreise_h!B80</f>
        <v>04.06.2017 02:00 - 03:00</v>
      </c>
      <c r="C108" s="85"/>
      <c r="D108" s="93">
        <v>0</v>
      </c>
      <c r="E108" s="94">
        <v>-500</v>
      </c>
      <c r="F108" s="94">
        <v>0</v>
      </c>
      <c r="G108" s="95">
        <v>0</v>
      </c>
    </row>
    <row r="109" spans="2:7" x14ac:dyDescent="0.25">
      <c r="B109" s="88" t="str">
        <f>AEPreise_h!B81</f>
        <v>04.06.2017 03:00 - 04:00</v>
      </c>
      <c r="C109" s="85"/>
      <c r="D109" s="93">
        <v>0</v>
      </c>
      <c r="E109" s="94">
        <v>-500</v>
      </c>
      <c r="F109" s="94">
        <v>0</v>
      </c>
      <c r="G109" s="95">
        <v>0</v>
      </c>
    </row>
    <row r="110" spans="2:7" x14ac:dyDescent="0.25">
      <c r="B110" s="88" t="str">
        <f>AEPreise_h!B82</f>
        <v>04.06.2017 04:00 - 05:00</v>
      </c>
      <c r="C110" s="85"/>
      <c r="D110" s="93">
        <v>0</v>
      </c>
      <c r="E110" s="94">
        <v>-500</v>
      </c>
      <c r="F110" s="94">
        <v>0</v>
      </c>
      <c r="G110" s="95">
        <v>0</v>
      </c>
    </row>
    <row r="111" spans="2:7" x14ac:dyDescent="0.25">
      <c r="B111" s="88" t="str">
        <f>AEPreise_h!B83</f>
        <v>04.06.2017 05:00 - 06:00</v>
      </c>
      <c r="C111" s="85"/>
      <c r="D111" s="93">
        <v>0</v>
      </c>
      <c r="E111" s="94">
        <v>-500</v>
      </c>
      <c r="F111" s="94">
        <v>0</v>
      </c>
      <c r="G111" s="95">
        <v>0</v>
      </c>
    </row>
    <row r="112" spans="2:7" x14ac:dyDescent="0.25">
      <c r="B112" s="89" t="str">
        <f>AEPreise_h!B84</f>
        <v>04.06.2017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04.06.2017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04.06.2017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04.06.2017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04.06.2017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04.06.2017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04.06.2017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04.06.2017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04.06.2017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04.06.2017 15:00 - 16:00</v>
      </c>
      <c r="C121" s="86"/>
      <c r="D121" s="96">
        <v>0</v>
      </c>
      <c r="E121" s="97">
        <v>-400</v>
      </c>
      <c r="F121" s="97">
        <v>0</v>
      </c>
      <c r="G121" s="98">
        <v>0</v>
      </c>
    </row>
    <row r="122" spans="2:7" x14ac:dyDescent="0.25">
      <c r="B122" s="89" t="str">
        <f>AEPreise_h!B94</f>
        <v>04.06.2017 16:00 - 17:00</v>
      </c>
      <c r="C122" s="86"/>
      <c r="D122" s="96">
        <v>0</v>
      </c>
      <c r="E122" s="97">
        <v>-400</v>
      </c>
      <c r="F122" s="97">
        <v>0</v>
      </c>
      <c r="G122" s="98">
        <v>0</v>
      </c>
    </row>
    <row r="123" spans="2:7" x14ac:dyDescent="0.25">
      <c r="B123" s="89" t="str">
        <f>AEPreise_h!B95</f>
        <v>04.06.2017 17:00 - 18:00</v>
      </c>
      <c r="C123" s="86"/>
      <c r="D123" s="96">
        <v>0</v>
      </c>
      <c r="E123" s="97">
        <v>-400</v>
      </c>
      <c r="F123" s="97">
        <v>0</v>
      </c>
      <c r="G123" s="98">
        <v>0</v>
      </c>
    </row>
    <row r="124" spans="2:7" x14ac:dyDescent="0.25">
      <c r="B124" s="89" t="str">
        <f>AEPreise_h!B96</f>
        <v>04.06.2017 18:00 - 19:00</v>
      </c>
      <c r="C124" s="86"/>
      <c r="D124" s="96">
        <v>0</v>
      </c>
      <c r="E124" s="97">
        <v>-400</v>
      </c>
      <c r="F124" s="97">
        <v>0</v>
      </c>
      <c r="G124" s="98">
        <v>0</v>
      </c>
    </row>
    <row r="125" spans="2:7" x14ac:dyDescent="0.25">
      <c r="B125" s="89" t="str">
        <f>AEPreise_h!B97</f>
        <v>04.06.2017 19:00 - 20:00</v>
      </c>
      <c r="C125" s="86"/>
      <c r="D125" s="96">
        <v>0</v>
      </c>
      <c r="E125" s="97">
        <v>-400</v>
      </c>
      <c r="F125" s="97">
        <v>0</v>
      </c>
      <c r="G125" s="98">
        <v>0</v>
      </c>
    </row>
    <row r="126" spans="2:7" x14ac:dyDescent="0.25">
      <c r="B126" s="89" t="str">
        <f>AEPreise_h!B98</f>
        <v>04.06.2017 20:00 - 21:00</v>
      </c>
      <c r="C126" s="86"/>
      <c r="D126" s="96">
        <v>0</v>
      </c>
      <c r="E126" s="97">
        <v>-400</v>
      </c>
      <c r="F126" s="97">
        <v>0</v>
      </c>
      <c r="G126" s="98">
        <v>0</v>
      </c>
    </row>
    <row r="127" spans="2:7" x14ac:dyDescent="0.25">
      <c r="B127" s="89" t="str">
        <f>AEPreise_h!B99</f>
        <v>04.06.2017 21:00 - 22:00</v>
      </c>
      <c r="C127" s="86"/>
      <c r="D127" s="96">
        <v>0</v>
      </c>
      <c r="E127" s="97">
        <v>-400</v>
      </c>
      <c r="F127" s="97">
        <v>0</v>
      </c>
      <c r="G127" s="98">
        <v>0</v>
      </c>
    </row>
    <row r="128" spans="2:7" x14ac:dyDescent="0.25">
      <c r="B128" s="89" t="str">
        <f>AEPreise_h!B100</f>
        <v>04.06.2017 22:00 - 23:00</v>
      </c>
      <c r="C128" s="86"/>
      <c r="D128" s="96">
        <v>0</v>
      </c>
      <c r="E128" s="97">
        <v>-400</v>
      </c>
      <c r="F128" s="97">
        <v>0</v>
      </c>
      <c r="G128" s="98">
        <v>0</v>
      </c>
    </row>
    <row r="129" spans="2:7" x14ac:dyDescent="0.25">
      <c r="B129" s="89" t="str">
        <f>AEPreise_h!B101</f>
        <v>04.06.2017 23:00 - 24:00</v>
      </c>
      <c r="C129" s="86"/>
      <c r="D129" s="96">
        <v>0</v>
      </c>
      <c r="E129" s="97">
        <v>-400</v>
      </c>
      <c r="F129" s="97">
        <v>0</v>
      </c>
      <c r="G129" s="98">
        <v>0</v>
      </c>
    </row>
    <row r="130" spans="2:7" x14ac:dyDescent="0.25">
      <c r="B130" s="89" t="str">
        <f>AEPreise_h!B102</f>
        <v>05.06.2017 00:00 - 01:00</v>
      </c>
      <c r="C130" s="86"/>
      <c r="D130" s="96">
        <v>0</v>
      </c>
      <c r="E130" s="97">
        <v>-400</v>
      </c>
      <c r="F130" s="97">
        <v>0</v>
      </c>
      <c r="G130" s="98">
        <v>0</v>
      </c>
    </row>
    <row r="131" spans="2:7" x14ac:dyDescent="0.25">
      <c r="B131" s="89" t="str">
        <f>AEPreise_h!B103</f>
        <v>05.06.2017 01:00 - 02:00</v>
      </c>
      <c r="C131" s="86"/>
      <c r="D131" s="96">
        <v>0</v>
      </c>
      <c r="E131" s="97">
        <v>-400</v>
      </c>
      <c r="F131" s="97">
        <v>0</v>
      </c>
      <c r="G131" s="98">
        <v>0</v>
      </c>
    </row>
    <row r="132" spans="2:7" x14ac:dyDescent="0.25">
      <c r="B132" s="89" t="str">
        <f>AEPreise_h!B104</f>
        <v>05.06.2017 02:00 - 03:00</v>
      </c>
      <c r="C132" s="86"/>
      <c r="D132" s="96">
        <v>0</v>
      </c>
      <c r="E132" s="97">
        <v>-400</v>
      </c>
      <c r="F132" s="97">
        <v>0</v>
      </c>
      <c r="G132" s="98">
        <v>0</v>
      </c>
    </row>
    <row r="133" spans="2:7" x14ac:dyDescent="0.25">
      <c r="B133" s="89" t="str">
        <f>AEPreise_h!B105</f>
        <v>05.06.2017 03:00 - 04:00</v>
      </c>
      <c r="C133" s="86"/>
      <c r="D133" s="96">
        <v>0</v>
      </c>
      <c r="E133" s="97">
        <v>-400</v>
      </c>
      <c r="F133" s="97">
        <v>0</v>
      </c>
      <c r="G133" s="98">
        <v>0</v>
      </c>
    </row>
    <row r="134" spans="2:7" x14ac:dyDescent="0.25">
      <c r="B134" s="89" t="str">
        <f>AEPreise_h!B106</f>
        <v>05.06.2017 04:00 - 05:00</v>
      </c>
      <c r="C134" s="86"/>
      <c r="D134" s="96">
        <v>0</v>
      </c>
      <c r="E134" s="97">
        <v>-400</v>
      </c>
      <c r="F134" s="97">
        <v>0</v>
      </c>
      <c r="G134" s="98">
        <v>0</v>
      </c>
    </row>
    <row r="135" spans="2:7" x14ac:dyDescent="0.25">
      <c r="B135" s="89" t="str">
        <f>AEPreise_h!B107</f>
        <v>05.06.2017 05:00 - 06:00</v>
      </c>
      <c r="C135" s="86"/>
      <c r="D135" s="96">
        <v>0</v>
      </c>
      <c r="E135" s="97">
        <v>-400</v>
      </c>
      <c r="F135" s="97">
        <v>0</v>
      </c>
      <c r="G135" s="98">
        <v>0</v>
      </c>
    </row>
    <row r="136" spans="2:7" x14ac:dyDescent="0.25">
      <c r="B136" s="88" t="str">
        <f>AEPreise_h!B108</f>
        <v>05.06.2017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05.06.2017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05.06.2017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05.06.2017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05.06.2017 10:00 - 11:00</v>
      </c>
      <c r="C140" s="85"/>
      <c r="D140" s="93">
        <v>0</v>
      </c>
      <c r="E140" s="94">
        <v>-300</v>
      </c>
      <c r="F140" s="94">
        <v>0</v>
      </c>
      <c r="G140" s="95">
        <v>0</v>
      </c>
    </row>
    <row r="141" spans="2:7" x14ac:dyDescent="0.25">
      <c r="B141" s="88" t="str">
        <f>AEPreise_h!B113</f>
        <v>05.06.2017 11:00 - 12:00</v>
      </c>
      <c r="C141" s="85"/>
      <c r="D141" s="93">
        <v>0</v>
      </c>
      <c r="E141" s="94">
        <v>-300</v>
      </c>
      <c r="F141" s="94">
        <v>0</v>
      </c>
      <c r="G141" s="95">
        <v>0</v>
      </c>
    </row>
    <row r="142" spans="2:7" x14ac:dyDescent="0.25">
      <c r="B142" s="88" t="str">
        <f>AEPreise_h!B114</f>
        <v>05.06.2017 12:00 - 13:00</v>
      </c>
      <c r="C142" s="85"/>
      <c r="D142" s="93">
        <v>0</v>
      </c>
      <c r="E142" s="94">
        <v>-300</v>
      </c>
      <c r="F142" s="94">
        <v>0</v>
      </c>
      <c r="G142" s="95">
        <v>0</v>
      </c>
    </row>
    <row r="143" spans="2:7" x14ac:dyDescent="0.25">
      <c r="B143" s="88" t="str">
        <f>AEPreise_h!B115</f>
        <v>05.06.2017 13:00 - 14:00</v>
      </c>
      <c r="C143" s="85"/>
      <c r="D143" s="93">
        <v>0</v>
      </c>
      <c r="E143" s="94">
        <v>-300</v>
      </c>
      <c r="F143" s="94">
        <v>0</v>
      </c>
      <c r="G143" s="95">
        <v>0</v>
      </c>
    </row>
    <row r="144" spans="2:7" x14ac:dyDescent="0.25">
      <c r="B144" s="88" t="str">
        <f>AEPreise_h!B116</f>
        <v>05.06.2017 14:00 - 15:00</v>
      </c>
      <c r="C144" s="85"/>
      <c r="D144" s="93">
        <v>0</v>
      </c>
      <c r="E144" s="94">
        <v>-300</v>
      </c>
      <c r="F144" s="94">
        <v>0</v>
      </c>
      <c r="G144" s="95">
        <v>0</v>
      </c>
    </row>
    <row r="145" spans="2:7" x14ac:dyDescent="0.25">
      <c r="B145" s="88" t="str">
        <f>AEPreise_h!B117</f>
        <v>05.06.2017 15:00 - 16:00</v>
      </c>
      <c r="C145" s="85"/>
      <c r="D145" s="93">
        <v>0</v>
      </c>
      <c r="E145" s="94">
        <v>-300</v>
      </c>
      <c r="F145" s="94">
        <v>0</v>
      </c>
      <c r="G145" s="95">
        <v>0</v>
      </c>
    </row>
    <row r="146" spans="2:7" x14ac:dyDescent="0.25">
      <c r="B146" s="88" t="str">
        <f>AEPreise_h!B118</f>
        <v>05.06.2017 16:00 - 17:00</v>
      </c>
      <c r="C146" s="85"/>
      <c r="D146" s="93">
        <v>0</v>
      </c>
      <c r="E146" s="94">
        <v>-300</v>
      </c>
      <c r="F146" s="94">
        <v>0</v>
      </c>
      <c r="G146" s="95">
        <v>0</v>
      </c>
    </row>
    <row r="147" spans="2:7" x14ac:dyDescent="0.25">
      <c r="B147" s="88" t="str">
        <f>AEPreise_h!B119</f>
        <v>05.06.2017 17:00 - 18:00</v>
      </c>
      <c r="C147" s="85"/>
      <c r="D147" s="93">
        <v>0</v>
      </c>
      <c r="E147" s="94">
        <v>-300</v>
      </c>
      <c r="F147" s="94">
        <v>0</v>
      </c>
      <c r="G147" s="95">
        <v>0</v>
      </c>
    </row>
    <row r="148" spans="2:7" x14ac:dyDescent="0.25">
      <c r="B148" s="88" t="str">
        <f>AEPreise_h!B120</f>
        <v>05.06.2017 18:00 - 19:00</v>
      </c>
      <c r="C148" s="85"/>
      <c r="D148" s="93">
        <v>0</v>
      </c>
      <c r="E148" s="94">
        <v>-300</v>
      </c>
      <c r="F148" s="94">
        <v>0</v>
      </c>
      <c r="G148" s="95">
        <v>0</v>
      </c>
    </row>
    <row r="149" spans="2:7" x14ac:dyDescent="0.25">
      <c r="B149" s="88" t="str">
        <f>AEPreise_h!B121</f>
        <v>05.06.2017 19:00 - 20:00</v>
      </c>
      <c r="C149" s="85"/>
      <c r="D149" s="93">
        <v>0</v>
      </c>
      <c r="E149" s="94">
        <v>-300</v>
      </c>
      <c r="F149" s="94">
        <v>0</v>
      </c>
      <c r="G149" s="95">
        <v>0</v>
      </c>
    </row>
    <row r="150" spans="2:7" x14ac:dyDescent="0.25">
      <c r="B150" s="88" t="str">
        <f>AEPreise_h!B122</f>
        <v>05.06.2017 20:00 - 21:00</v>
      </c>
      <c r="C150" s="85"/>
      <c r="D150" s="93">
        <v>0</v>
      </c>
      <c r="E150" s="94">
        <v>-300</v>
      </c>
      <c r="F150" s="94">
        <v>0</v>
      </c>
      <c r="G150" s="95">
        <v>0</v>
      </c>
    </row>
    <row r="151" spans="2:7" x14ac:dyDescent="0.25">
      <c r="B151" s="88" t="str">
        <f>AEPreise_h!B123</f>
        <v>05.06.2017 21:00 - 22:00</v>
      </c>
      <c r="C151" s="85"/>
      <c r="D151" s="93">
        <v>0</v>
      </c>
      <c r="E151" s="94">
        <v>-300</v>
      </c>
      <c r="F151" s="94">
        <v>0</v>
      </c>
      <c r="G151" s="95">
        <v>0</v>
      </c>
    </row>
    <row r="152" spans="2:7" x14ac:dyDescent="0.25">
      <c r="B152" s="88" t="str">
        <f>AEPreise_h!B124</f>
        <v>05.06.2017 22:00 - 23:00</v>
      </c>
      <c r="C152" s="85"/>
      <c r="D152" s="93">
        <v>0</v>
      </c>
      <c r="E152" s="94">
        <v>-300</v>
      </c>
      <c r="F152" s="94">
        <v>0</v>
      </c>
      <c r="G152" s="95">
        <v>0</v>
      </c>
    </row>
    <row r="153" spans="2:7" x14ac:dyDescent="0.25">
      <c r="B153" s="88" t="str">
        <f>AEPreise_h!B125</f>
        <v>05.06.2017 23:00 - 24:00</v>
      </c>
      <c r="C153" s="85"/>
      <c r="D153" s="93">
        <v>0</v>
      </c>
      <c r="E153" s="94">
        <v>-300</v>
      </c>
      <c r="F153" s="94">
        <v>0</v>
      </c>
      <c r="G153" s="95">
        <v>0</v>
      </c>
    </row>
    <row r="154" spans="2:7" x14ac:dyDescent="0.25">
      <c r="B154" s="88" t="str">
        <f>AEPreise_h!B126</f>
        <v>06.06.2017 00:00 - 01:00</v>
      </c>
      <c r="C154" s="85"/>
      <c r="D154" s="93">
        <v>0</v>
      </c>
      <c r="E154" s="94">
        <v>-600</v>
      </c>
      <c r="F154" s="94">
        <v>0</v>
      </c>
      <c r="G154" s="95">
        <v>0</v>
      </c>
    </row>
    <row r="155" spans="2:7" x14ac:dyDescent="0.25">
      <c r="B155" s="88" t="str">
        <f>AEPreise_h!B127</f>
        <v>06.06.2017 01:00 - 02:00</v>
      </c>
      <c r="C155" s="85"/>
      <c r="D155" s="93">
        <v>0</v>
      </c>
      <c r="E155" s="94">
        <v>-600</v>
      </c>
      <c r="F155" s="94">
        <v>0</v>
      </c>
      <c r="G155" s="95">
        <v>0</v>
      </c>
    </row>
    <row r="156" spans="2:7" x14ac:dyDescent="0.25">
      <c r="B156" s="88" t="str">
        <f>AEPreise_h!B128</f>
        <v>06.06.2017 02:00 - 03:00</v>
      </c>
      <c r="C156" s="85"/>
      <c r="D156" s="93">
        <v>0</v>
      </c>
      <c r="E156" s="94">
        <v>-600</v>
      </c>
      <c r="F156" s="94">
        <v>0</v>
      </c>
      <c r="G156" s="95">
        <v>0</v>
      </c>
    </row>
    <row r="157" spans="2:7" x14ac:dyDescent="0.25">
      <c r="B157" s="88" t="str">
        <f>AEPreise_h!B129</f>
        <v>06.06.2017 03:00 - 04:00</v>
      </c>
      <c r="C157" s="85"/>
      <c r="D157" s="93">
        <v>0</v>
      </c>
      <c r="E157" s="94">
        <v>-600</v>
      </c>
      <c r="F157" s="94">
        <v>0</v>
      </c>
      <c r="G157" s="95">
        <v>0</v>
      </c>
    </row>
    <row r="158" spans="2:7" x14ac:dyDescent="0.25">
      <c r="B158" s="88" t="str">
        <f>AEPreise_h!B130</f>
        <v>06.06.2017 04:00 - 05:00</v>
      </c>
      <c r="C158" s="85"/>
      <c r="D158" s="93">
        <v>0</v>
      </c>
      <c r="E158" s="94">
        <v>-600</v>
      </c>
      <c r="F158" s="94">
        <v>0</v>
      </c>
      <c r="G158" s="95">
        <v>0</v>
      </c>
    </row>
    <row r="159" spans="2:7" x14ac:dyDescent="0.25">
      <c r="B159" s="88" t="str">
        <f>AEPreise_h!B131</f>
        <v>06.06.2017 05:00 - 06:00</v>
      </c>
      <c r="C159" s="85"/>
      <c r="D159" s="93">
        <v>0</v>
      </c>
      <c r="E159" s="94">
        <v>-600</v>
      </c>
      <c r="F159" s="94">
        <v>0</v>
      </c>
      <c r="G159" s="95">
        <v>0</v>
      </c>
    </row>
    <row r="160" spans="2:7" x14ac:dyDescent="0.25">
      <c r="B160" s="89" t="str">
        <f>AEPreise_h!B132</f>
        <v>06.06.2017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06.06.2017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06.06.2017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06.06.2017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06.06.2017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06.06.2017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06.06.2017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06.06.2017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06.06.2017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06.06.2017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06.06.2017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06.06.2017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06.06.2017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06.06.2017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06.06.2017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06.06.2017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06.06.2017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06.06.2017 23:00 - 24:00</v>
      </c>
      <c r="C177" s="86"/>
      <c r="D177" s="96">
        <v>0</v>
      </c>
      <c r="E177" s="97">
        <v>-400</v>
      </c>
      <c r="F177" s="97">
        <v>0</v>
      </c>
      <c r="G177" s="98">
        <v>0</v>
      </c>
    </row>
    <row r="178" spans="2:7" x14ac:dyDescent="0.25">
      <c r="B178" s="89" t="str">
        <f>AEPreise_h!B150</f>
        <v>07.06.2017 00:00 - 01:00</v>
      </c>
      <c r="C178" s="86"/>
      <c r="D178" s="96">
        <v>0</v>
      </c>
      <c r="E178" s="97">
        <v>-400</v>
      </c>
      <c r="F178" s="97">
        <v>0</v>
      </c>
      <c r="G178" s="98">
        <v>0</v>
      </c>
    </row>
    <row r="179" spans="2:7" x14ac:dyDescent="0.25">
      <c r="B179" s="89" t="str">
        <f>AEPreise_h!B151</f>
        <v>07.06.2017 01:00 - 02:00</v>
      </c>
      <c r="C179" s="86"/>
      <c r="D179" s="96">
        <v>0</v>
      </c>
      <c r="E179" s="97">
        <v>-400</v>
      </c>
      <c r="F179" s="97">
        <v>0</v>
      </c>
      <c r="G179" s="98">
        <v>0</v>
      </c>
    </row>
    <row r="180" spans="2:7" x14ac:dyDescent="0.25">
      <c r="B180" s="89" t="str">
        <f>AEPreise_h!B152</f>
        <v>07.06.2017 02:00 - 03:00</v>
      </c>
      <c r="C180" s="86"/>
      <c r="D180" s="96">
        <v>0</v>
      </c>
      <c r="E180" s="97">
        <v>-400</v>
      </c>
      <c r="F180" s="97">
        <v>0</v>
      </c>
      <c r="G180" s="98">
        <v>0</v>
      </c>
    </row>
    <row r="181" spans="2:7" x14ac:dyDescent="0.25">
      <c r="B181" s="89" t="str">
        <f>AEPreise_h!B153</f>
        <v>07.06.2017 03:00 - 04:00</v>
      </c>
      <c r="C181" s="86"/>
      <c r="D181" s="96">
        <v>0</v>
      </c>
      <c r="E181" s="97">
        <v>-400</v>
      </c>
      <c r="F181" s="97">
        <v>0</v>
      </c>
      <c r="G181" s="98">
        <v>0</v>
      </c>
    </row>
    <row r="182" spans="2:7" x14ac:dyDescent="0.25">
      <c r="B182" s="89" t="str">
        <f>AEPreise_h!B154</f>
        <v>07.06.2017 04:00 - 05:00</v>
      </c>
      <c r="C182" s="86"/>
      <c r="D182" s="96">
        <v>0</v>
      </c>
      <c r="E182" s="97">
        <v>-400</v>
      </c>
      <c r="F182" s="97">
        <v>0</v>
      </c>
      <c r="G182" s="98">
        <v>0</v>
      </c>
    </row>
    <row r="183" spans="2:7" x14ac:dyDescent="0.25">
      <c r="B183" s="89" t="str">
        <f>AEPreise_h!B155</f>
        <v>07.06.2017 05:00 - 06:00</v>
      </c>
      <c r="C183" s="86"/>
      <c r="D183" s="96">
        <v>0</v>
      </c>
      <c r="E183" s="97">
        <v>-400</v>
      </c>
      <c r="F183" s="97">
        <v>0</v>
      </c>
      <c r="G183" s="98">
        <v>0</v>
      </c>
    </row>
    <row r="184" spans="2:7" x14ac:dyDescent="0.25">
      <c r="B184" s="88" t="str">
        <f>AEPreise_h!B156</f>
        <v>07.06.2017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07.06.2017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07.06.2017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07.06.2017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07.06.2017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07.06.2017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07.06.2017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07.06.2017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07.06.2017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07.06.2017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07.06.2017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07.06.2017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07.06.2017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07.06.2017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07.06.2017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07.06.2017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07.06.2017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07.06.2017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08.06.2017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08.06.2017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08.06.2017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08.06.2017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08.06.2017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08.06.2017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08.06.2017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08.06.2017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08.06.2017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08.06.2017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08.06.2017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08.06.2017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08.06.2017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08.06.2017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08.06.2017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08.06.2017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08.06.2017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08.06.2017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08.06.2017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08.06.2017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08.06.2017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08.06.2017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08.06.2017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08.06.2017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09.06.2017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09.06.2017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09.06.2017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09.06.2017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09.06.2017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09.06.2017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09.06.2017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09.06.2017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09.06.2017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09.06.2017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09.06.2017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09.06.2017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09.06.2017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09.06.2017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09.06.2017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09.06.2017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09.06.2017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09.06.2017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09.06.2017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09.06.2017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09.06.2017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09.06.2017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09.06.2017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09.06.2017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10.06.2017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10.06.2017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10.06.2017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10.06.2017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10.06.2017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10.06.2017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10.06.2017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10.06.2017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10.06.2017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10.06.2017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10.06.2017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10.06.2017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10.06.2017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10.06.2017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10.06.2017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10.06.2017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10.06.2017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10.06.2017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10.06.2017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10.06.2017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10.06.2017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10.06.2017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10.06.2017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10.06.2017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11.06.2017 00:00 - 01:00</v>
      </c>
      <c r="C274" s="86"/>
      <c r="D274" s="96">
        <v>0</v>
      </c>
      <c r="E274" s="97">
        <v>-500</v>
      </c>
      <c r="F274" s="97">
        <v>0</v>
      </c>
      <c r="G274" s="98">
        <v>0</v>
      </c>
    </row>
    <row r="275" spans="2:7" x14ac:dyDescent="0.25">
      <c r="B275" s="89" t="str">
        <f>AEPreise_h!B247</f>
        <v>11.06.2017 01:00 - 02:00</v>
      </c>
      <c r="C275" s="86"/>
      <c r="D275" s="96">
        <v>0</v>
      </c>
      <c r="E275" s="97">
        <v>-500</v>
      </c>
      <c r="F275" s="97">
        <v>0</v>
      </c>
      <c r="G275" s="98">
        <v>0</v>
      </c>
    </row>
    <row r="276" spans="2:7" x14ac:dyDescent="0.25">
      <c r="B276" s="89" t="str">
        <f>AEPreise_h!B248</f>
        <v>11.06.2017 02:00 - 03:00</v>
      </c>
      <c r="C276" s="86"/>
      <c r="D276" s="96">
        <v>0</v>
      </c>
      <c r="E276" s="97">
        <v>-500</v>
      </c>
      <c r="F276" s="97">
        <v>0</v>
      </c>
      <c r="G276" s="98">
        <v>0</v>
      </c>
    </row>
    <row r="277" spans="2:7" x14ac:dyDescent="0.25">
      <c r="B277" s="89" t="str">
        <f>AEPreise_h!B249</f>
        <v>11.06.2017 03:00 - 04:00</v>
      </c>
      <c r="C277" s="86"/>
      <c r="D277" s="96">
        <v>0</v>
      </c>
      <c r="E277" s="97">
        <v>-500</v>
      </c>
      <c r="F277" s="97">
        <v>0</v>
      </c>
      <c r="G277" s="98">
        <v>0</v>
      </c>
    </row>
    <row r="278" spans="2:7" x14ac:dyDescent="0.25">
      <c r="B278" s="89" t="str">
        <f>AEPreise_h!B250</f>
        <v>11.06.2017 04:00 - 05:00</v>
      </c>
      <c r="C278" s="86"/>
      <c r="D278" s="96">
        <v>0</v>
      </c>
      <c r="E278" s="97">
        <v>-500</v>
      </c>
      <c r="F278" s="97">
        <v>0</v>
      </c>
      <c r="G278" s="98">
        <v>0</v>
      </c>
    </row>
    <row r="279" spans="2:7" x14ac:dyDescent="0.25">
      <c r="B279" s="89" t="str">
        <f>AEPreise_h!B251</f>
        <v>11.06.2017 05:00 - 06:00</v>
      </c>
      <c r="C279" s="86"/>
      <c r="D279" s="96">
        <v>0</v>
      </c>
      <c r="E279" s="97">
        <v>-500</v>
      </c>
      <c r="F279" s="97">
        <v>0</v>
      </c>
      <c r="G279" s="98">
        <v>0</v>
      </c>
    </row>
    <row r="280" spans="2:7" x14ac:dyDescent="0.25">
      <c r="B280" s="88" t="str">
        <f>AEPreise_h!B252</f>
        <v>11.06.2017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11.06.2017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11.06.2017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11.06.2017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11.06.2017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11.06.2017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11.06.2017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11.06.2017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11.06.2017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11.06.2017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11.06.2017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11.06.2017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11.06.2017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11.06.2017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11.06.2017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11.06.2017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11.06.2017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11.06.2017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12.06.2017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12.06.2017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12.06.2017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12.06.2017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12.06.2017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12.06.2017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12.06.2017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12.06.2017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12.06.2017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12.06.2017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12.06.2017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12.06.2017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12.06.2017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12.06.2017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12.06.2017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12.06.2017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12.06.2017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12.06.2017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12.06.2017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12.06.2017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12.06.2017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12.06.2017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12.06.2017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12.06.2017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13.06.2017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13.06.2017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13.06.2017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13.06.2017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13.06.2017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13.06.2017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13.06.2017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13.06.2017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13.06.2017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13.06.2017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13.06.2017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13.06.2017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13.06.2017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13.06.2017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13.06.2017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13.06.2017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13.06.2017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13.06.2017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13.06.2017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13.06.2017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13.06.2017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13.06.2017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13.06.2017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13.06.2017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14.06.2017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14.06.2017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14.06.2017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14.06.2017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14.06.2017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14.06.2017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14.06.2017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14.06.2017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14.06.2017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14.06.2017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14.06.2017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14.06.2017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14.06.2017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14.06.2017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14.06.2017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14.06.2017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14.06.2017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14.06.2017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14.06.2017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14.06.2017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14.06.2017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14.06.2017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14.06.2017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14.06.2017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15.06.2017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15.06.2017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15.06.2017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15.06.2017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15.06.2017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15.06.2017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15.06.2017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15.06.2017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15.06.2017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15.06.2017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15.06.2017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15.06.2017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15.06.2017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15.06.2017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15.06.2017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15.06.2017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15.06.2017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15.06.2017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15.06.2017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15.06.2017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15.06.2017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15.06.2017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15.06.2017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15.06.2017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16.06.2017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16.06.2017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16.06.2017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16.06.2017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16.06.2017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16.06.2017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16.06.2017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16.06.2017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16.06.2017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16.06.2017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16.06.2017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16.06.2017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16.06.2017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16.06.2017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16.06.2017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16.06.2017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16.06.2017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16.06.2017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16.06.2017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16.06.2017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16.06.2017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16.06.2017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16.06.2017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16.06.2017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17.06.2017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17.06.2017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17.06.2017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17.06.2017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17.06.2017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17.06.2017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17.06.2017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17.06.2017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17.06.2017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17.06.2017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17.06.2017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17.06.2017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17.06.2017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17.06.2017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17.06.2017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17.06.2017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17.06.2017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17.06.2017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17.06.2017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17.06.2017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17.06.2017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17.06.2017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17.06.2017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17.06.2017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18.06.2017 00:00 - 01:00</v>
      </c>
      <c r="C442" s="85"/>
      <c r="D442" s="93">
        <v>0</v>
      </c>
      <c r="E442" s="94">
        <v>-600</v>
      </c>
      <c r="F442" s="94">
        <v>0</v>
      </c>
      <c r="G442" s="95">
        <v>0</v>
      </c>
    </row>
    <row r="443" spans="2:7" x14ac:dyDescent="0.25">
      <c r="B443" s="88" t="str">
        <f>AEPreise_h!B415</f>
        <v>18.06.2017 01:00 - 02:00</v>
      </c>
      <c r="C443" s="85"/>
      <c r="D443" s="93">
        <v>0</v>
      </c>
      <c r="E443" s="94">
        <v>-600</v>
      </c>
      <c r="F443" s="94">
        <v>0</v>
      </c>
      <c r="G443" s="95">
        <v>0</v>
      </c>
    </row>
    <row r="444" spans="2:7" x14ac:dyDescent="0.25">
      <c r="B444" s="88" t="str">
        <f>AEPreise_h!B416</f>
        <v>18.06.2017 02:00 - 03:00</v>
      </c>
      <c r="C444" s="85"/>
      <c r="D444" s="93">
        <v>0</v>
      </c>
      <c r="E444" s="94">
        <v>-600</v>
      </c>
      <c r="F444" s="94">
        <v>0</v>
      </c>
      <c r="G444" s="95">
        <v>0</v>
      </c>
    </row>
    <row r="445" spans="2:7" x14ac:dyDescent="0.25">
      <c r="B445" s="88" t="str">
        <f>AEPreise_h!B417</f>
        <v>18.06.2017 03:00 - 04:00</v>
      </c>
      <c r="C445" s="85"/>
      <c r="D445" s="93">
        <v>0</v>
      </c>
      <c r="E445" s="94">
        <v>-600</v>
      </c>
      <c r="F445" s="94">
        <v>0</v>
      </c>
      <c r="G445" s="95">
        <v>0</v>
      </c>
    </row>
    <row r="446" spans="2:7" x14ac:dyDescent="0.25">
      <c r="B446" s="88" t="str">
        <f>AEPreise_h!B418</f>
        <v>18.06.2017 04:00 - 05:00</v>
      </c>
      <c r="C446" s="85"/>
      <c r="D446" s="93">
        <v>0</v>
      </c>
      <c r="E446" s="94">
        <v>-600</v>
      </c>
      <c r="F446" s="94">
        <v>0</v>
      </c>
      <c r="G446" s="95">
        <v>0</v>
      </c>
    </row>
    <row r="447" spans="2:7" x14ac:dyDescent="0.25">
      <c r="B447" s="88" t="str">
        <f>AEPreise_h!B419</f>
        <v>18.06.2017 05:00 - 06:00</v>
      </c>
      <c r="C447" s="85"/>
      <c r="D447" s="93">
        <v>0</v>
      </c>
      <c r="E447" s="94">
        <v>-600</v>
      </c>
      <c r="F447" s="94">
        <v>0</v>
      </c>
      <c r="G447" s="95">
        <v>0</v>
      </c>
    </row>
    <row r="448" spans="2:7" x14ac:dyDescent="0.25">
      <c r="B448" s="89" t="str">
        <f>AEPreise_h!B420</f>
        <v>18.06.2017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18.06.2017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18.06.2017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18.06.2017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18.06.2017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18.06.2017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18.06.2017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18.06.2017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18.06.2017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18.06.2017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18.06.2017 16:00 - 17:00</v>
      </c>
      <c r="C458" s="86"/>
      <c r="D458" s="96">
        <v>0</v>
      </c>
      <c r="E458" s="97">
        <v>-300</v>
      </c>
      <c r="F458" s="97">
        <v>0</v>
      </c>
      <c r="G458" s="98">
        <v>0</v>
      </c>
    </row>
    <row r="459" spans="2:7" x14ac:dyDescent="0.25">
      <c r="B459" s="89" t="str">
        <f>AEPreise_h!B431</f>
        <v>18.06.2017 17:00 - 18:00</v>
      </c>
      <c r="C459" s="86"/>
      <c r="D459" s="96">
        <v>0</v>
      </c>
      <c r="E459" s="97">
        <v>-300</v>
      </c>
      <c r="F459" s="97">
        <v>0</v>
      </c>
      <c r="G459" s="98">
        <v>0</v>
      </c>
    </row>
    <row r="460" spans="2:7" x14ac:dyDescent="0.25">
      <c r="B460" s="89" t="str">
        <f>AEPreise_h!B432</f>
        <v>18.06.2017 18:00 - 19:00</v>
      </c>
      <c r="C460" s="86"/>
      <c r="D460" s="96">
        <v>0</v>
      </c>
      <c r="E460" s="97">
        <v>-300</v>
      </c>
      <c r="F460" s="97">
        <v>0</v>
      </c>
      <c r="G460" s="98">
        <v>0</v>
      </c>
    </row>
    <row r="461" spans="2:7" x14ac:dyDescent="0.25">
      <c r="B461" s="89" t="str">
        <f>AEPreise_h!B433</f>
        <v>18.06.2017 19:00 - 20:00</v>
      </c>
      <c r="C461" s="86"/>
      <c r="D461" s="96">
        <v>0</v>
      </c>
      <c r="E461" s="97">
        <v>-300</v>
      </c>
      <c r="F461" s="97">
        <v>0</v>
      </c>
      <c r="G461" s="98">
        <v>0</v>
      </c>
    </row>
    <row r="462" spans="2:7" x14ac:dyDescent="0.25">
      <c r="B462" s="89" t="str">
        <f>AEPreise_h!B434</f>
        <v>18.06.2017 20:00 - 21:00</v>
      </c>
      <c r="C462" s="86"/>
      <c r="D462" s="96">
        <v>0</v>
      </c>
      <c r="E462" s="97">
        <v>-300</v>
      </c>
      <c r="F462" s="97">
        <v>0</v>
      </c>
      <c r="G462" s="98">
        <v>0</v>
      </c>
    </row>
    <row r="463" spans="2:7" x14ac:dyDescent="0.25">
      <c r="B463" s="89" t="str">
        <f>AEPreise_h!B435</f>
        <v>18.06.2017 21:00 - 22:00</v>
      </c>
      <c r="C463" s="86"/>
      <c r="D463" s="96">
        <v>0</v>
      </c>
      <c r="E463" s="97">
        <v>-300</v>
      </c>
      <c r="F463" s="97">
        <v>0</v>
      </c>
      <c r="G463" s="98">
        <v>0</v>
      </c>
    </row>
    <row r="464" spans="2:7" x14ac:dyDescent="0.25">
      <c r="B464" s="89" t="str">
        <f>AEPreise_h!B436</f>
        <v>18.06.2017 22:00 - 23:00</v>
      </c>
      <c r="C464" s="86"/>
      <c r="D464" s="96">
        <v>0</v>
      </c>
      <c r="E464" s="97">
        <v>-300</v>
      </c>
      <c r="F464" s="97">
        <v>0</v>
      </c>
      <c r="G464" s="98">
        <v>0</v>
      </c>
    </row>
    <row r="465" spans="2:7" x14ac:dyDescent="0.25">
      <c r="B465" s="89" t="str">
        <f>AEPreise_h!B437</f>
        <v>18.06.2017 23:00 - 24:00</v>
      </c>
      <c r="C465" s="86"/>
      <c r="D465" s="96">
        <v>0</v>
      </c>
      <c r="E465" s="97">
        <v>-300</v>
      </c>
      <c r="F465" s="97">
        <v>0</v>
      </c>
      <c r="G465" s="98">
        <v>0</v>
      </c>
    </row>
    <row r="466" spans="2:7" x14ac:dyDescent="0.25">
      <c r="B466" s="89" t="str">
        <f>AEPreise_h!B438</f>
        <v>19.06.2017 00:00 - 01:00</v>
      </c>
      <c r="C466" s="86"/>
      <c r="D466" s="96">
        <v>0</v>
      </c>
      <c r="E466" s="97">
        <v>-300</v>
      </c>
      <c r="F466" s="97">
        <v>0</v>
      </c>
      <c r="G466" s="98">
        <v>0</v>
      </c>
    </row>
    <row r="467" spans="2:7" x14ac:dyDescent="0.25">
      <c r="B467" s="89" t="str">
        <f>AEPreise_h!B439</f>
        <v>19.06.2017 01:00 - 02:00</v>
      </c>
      <c r="C467" s="86"/>
      <c r="D467" s="96">
        <v>0</v>
      </c>
      <c r="E467" s="97">
        <v>-300</v>
      </c>
      <c r="F467" s="97">
        <v>0</v>
      </c>
      <c r="G467" s="98">
        <v>0</v>
      </c>
    </row>
    <row r="468" spans="2:7" x14ac:dyDescent="0.25">
      <c r="B468" s="89" t="str">
        <f>AEPreise_h!B440</f>
        <v>19.06.2017 02:00 - 03:00</v>
      </c>
      <c r="C468" s="86"/>
      <c r="D468" s="96">
        <v>0</v>
      </c>
      <c r="E468" s="97">
        <v>-300</v>
      </c>
      <c r="F468" s="97">
        <v>0</v>
      </c>
      <c r="G468" s="98">
        <v>0</v>
      </c>
    </row>
    <row r="469" spans="2:7" x14ac:dyDescent="0.25">
      <c r="B469" s="89" t="str">
        <f>AEPreise_h!B441</f>
        <v>19.06.2017 03:00 - 04:00</v>
      </c>
      <c r="C469" s="86"/>
      <c r="D469" s="96">
        <v>0</v>
      </c>
      <c r="E469" s="97">
        <v>-300</v>
      </c>
      <c r="F469" s="97">
        <v>0</v>
      </c>
      <c r="G469" s="98">
        <v>0</v>
      </c>
    </row>
    <row r="470" spans="2:7" x14ac:dyDescent="0.25">
      <c r="B470" s="89" t="str">
        <f>AEPreise_h!B442</f>
        <v>19.06.2017 04:00 - 05:00</v>
      </c>
      <c r="C470" s="86"/>
      <c r="D470" s="96">
        <v>0</v>
      </c>
      <c r="E470" s="97">
        <v>-300</v>
      </c>
      <c r="F470" s="97">
        <v>0</v>
      </c>
      <c r="G470" s="98">
        <v>0</v>
      </c>
    </row>
    <row r="471" spans="2:7" x14ac:dyDescent="0.25">
      <c r="B471" s="89" t="str">
        <f>AEPreise_h!B443</f>
        <v>19.06.2017 05:00 - 06:00</v>
      </c>
      <c r="C471" s="86"/>
      <c r="D471" s="96">
        <v>0</v>
      </c>
      <c r="E471" s="97">
        <v>-300</v>
      </c>
      <c r="F471" s="97">
        <v>0</v>
      </c>
      <c r="G471" s="98">
        <v>0</v>
      </c>
    </row>
    <row r="472" spans="2:7" x14ac:dyDescent="0.25">
      <c r="B472" s="88" t="str">
        <f>AEPreise_h!B444</f>
        <v>19.06.2017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19.06.2017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19.06.2017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19.06.2017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19.06.2017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19.06.2017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19.06.2017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19.06.2017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19.06.2017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19.06.2017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19.06.2017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19.06.2017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19.06.2017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19.06.2017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19.06.2017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19.06.2017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19.06.2017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19.06.2017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20.06.2017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20.06.2017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20.06.2017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20.06.2017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20.06.2017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20.06.2017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20.06.2017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20.06.2017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20.06.2017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20.06.2017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20.06.2017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20.06.2017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20.06.2017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20.06.2017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20.06.2017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20.06.2017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20.06.2017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20.06.2017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20.06.2017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20.06.2017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20.06.2017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20.06.2017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20.06.2017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20.06.2017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21.06.2017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21.06.2017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21.06.2017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21.06.2017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21.06.2017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21.06.2017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21.06.2017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21.06.2017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21.06.2017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21.06.2017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21.06.2017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21.06.2017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21.06.2017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21.06.2017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21.06.2017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21.06.2017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21.06.2017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21.06.2017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21.06.2017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21.06.2017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21.06.2017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21.06.2017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21.06.2017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21.06.2017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22.06.2017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22.06.2017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22.06.2017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22.06.2017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22.06.2017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22.06.2017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22.06.2017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22.06.2017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22.06.2017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22.06.2017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22.06.2017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22.06.2017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22.06.2017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22.06.2017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22.06.2017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22.06.2017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22.06.2017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22.06.2017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22.06.2017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22.06.2017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22.06.2017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22.06.2017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22.06.2017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22.06.2017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23.06.2017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23.06.2017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23.06.2017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23.06.2017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23.06.2017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23.06.2017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23.06.2017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23.06.2017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23.06.2017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23.06.2017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23.06.2017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23.06.2017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23.06.2017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23.06.2017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23.06.2017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23.06.2017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23.06.2017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23.06.2017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23.06.2017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23.06.2017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23.06.2017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23.06.2017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23.06.2017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23.06.2017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24.06.2017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24.06.2017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24.06.2017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24.06.2017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24.06.2017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24.06.2017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24.06.2017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24.06.2017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24.06.2017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24.06.2017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24.06.2017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24.06.2017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24.06.2017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24.06.2017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24.06.2017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24.06.2017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24.06.2017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24.06.2017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24.06.2017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24.06.2017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24.06.2017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24.06.2017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24.06.2017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24.06.2017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25.06.2017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25.06.2017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25.06.2017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25.06.2017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25.06.2017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25.06.2017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25.06.2017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25.06.2017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25.06.2017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25.06.2017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25.06.2017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25.06.2017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25.06.2017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25.06.2017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25.06.2017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25.06.2017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25.06.2017 16:00 - 17:00</v>
      </c>
      <c r="C626" s="85"/>
      <c r="D626" s="93">
        <v>0</v>
      </c>
      <c r="E626" s="94">
        <v>-350</v>
      </c>
      <c r="F626" s="94">
        <v>0</v>
      </c>
      <c r="G626" s="95">
        <v>0</v>
      </c>
    </row>
    <row r="627" spans="2:7" x14ac:dyDescent="0.25">
      <c r="B627" s="88" t="str">
        <f>AEPreise_h!B599</f>
        <v>25.06.2017 17:00 - 18:00</v>
      </c>
      <c r="C627" s="85"/>
      <c r="D627" s="93">
        <v>0</v>
      </c>
      <c r="E627" s="94">
        <v>-350</v>
      </c>
      <c r="F627" s="94">
        <v>0</v>
      </c>
      <c r="G627" s="95">
        <v>0</v>
      </c>
    </row>
    <row r="628" spans="2:7" x14ac:dyDescent="0.25">
      <c r="B628" s="88" t="str">
        <f>AEPreise_h!B600</f>
        <v>25.06.2017 18:00 - 19:00</v>
      </c>
      <c r="C628" s="85"/>
      <c r="D628" s="93">
        <v>0</v>
      </c>
      <c r="E628" s="94">
        <v>-350</v>
      </c>
      <c r="F628" s="94">
        <v>0</v>
      </c>
      <c r="G628" s="95">
        <v>0</v>
      </c>
    </row>
    <row r="629" spans="2:7" x14ac:dyDescent="0.25">
      <c r="B629" s="88" t="str">
        <f>AEPreise_h!B601</f>
        <v>25.06.2017 19:00 - 20:00</v>
      </c>
      <c r="C629" s="85"/>
      <c r="D629" s="93">
        <v>0</v>
      </c>
      <c r="E629" s="94">
        <v>-350</v>
      </c>
      <c r="F629" s="94">
        <v>0</v>
      </c>
      <c r="G629" s="95">
        <v>0</v>
      </c>
    </row>
    <row r="630" spans="2:7" x14ac:dyDescent="0.25">
      <c r="B630" s="88" t="str">
        <f>AEPreise_h!B602</f>
        <v>25.06.2017 20:00 - 21:00</v>
      </c>
      <c r="C630" s="85"/>
      <c r="D630" s="93">
        <v>0</v>
      </c>
      <c r="E630" s="94">
        <v>-350</v>
      </c>
      <c r="F630" s="94">
        <v>0</v>
      </c>
      <c r="G630" s="95">
        <v>0</v>
      </c>
    </row>
    <row r="631" spans="2:7" x14ac:dyDescent="0.25">
      <c r="B631" s="88" t="str">
        <f>AEPreise_h!B603</f>
        <v>25.06.2017 21:00 - 22:00</v>
      </c>
      <c r="C631" s="85"/>
      <c r="D631" s="93">
        <v>0</v>
      </c>
      <c r="E631" s="94">
        <v>-350</v>
      </c>
      <c r="F631" s="94">
        <v>0</v>
      </c>
      <c r="G631" s="95">
        <v>0</v>
      </c>
    </row>
    <row r="632" spans="2:7" x14ac:dyDescent="0.25">
      <c r="B632" s="88" t="str">
        <f>AEPreise_h!B604</f>
        <v>25.06.2017 22:00 - 23:00</v>
      </c>
      <c r="C632" s="85"/>
      <c r="D632" s="93">
        <v>0</v>
      </c>
      <c r="E632" s="94">
        <v>-350</v>
      </c>
      <c r="F632" s="94">
        <v>0</v>
      </c>
      <c r="G632" s="95">
        <v>0</v>
      </c>
    </row>
    <row r="633" spans="2:7" x14ac:dyDescent="0.25">
      <c r="B633" s="88" t="str">
        <f>AEPreise_h!B605</f>
        <v>25.06.2017 23:00 - 24:00</v>
      </c>
      <c r="C633" s="85"/>
      <c r="D633" s="93">
        <v>0</v>
      </c>
      <c r="E633" s="94">
        <v>-350</v>
      </c>
      <c r="F633" s="94">
        <v>0</v>
      </c>
      <c r="G633" s="95">
        <v>0</v>
      </c>
    </row>
    <row r="634" spans="2:7" x14ac:dyDescent="0.25">
      <c r="B634" s="88" t="str">
        <f>AEPreise_h!B606</f>
        <v>26.06.2017 00:00 - 01:00</v>
      </c>
      <c r="C634" s="85"/>
      <c r="D634" s="93">
        <v>0</v>
      </c>
      <c r="E634" s="94">
        <v>-350</v>
      </c>
      <c r="F634" s="94">
        <v>0</v>
      </c>
      <c r="G634" s="95">
        <v>0</v>
      </c>
    </row>
    <row r="635" spans="2:7" x14ac:dyDescent="0.25">
      <c r="B635" s="88" t="str">
        <f>AEPreise_h!B607</f>
        <v>26.06.2017 01:00 - 02:00</v>
      </c>
      <c r="C635" s="85"/>
      <c r="D635" s="93">
        <v>0</v>
      </c>
      <c r="E635" s="94">
        <v>-350</v>
      </c>
      <c r="F635" s="94">
        <v>0</v>
      </c>
      <c r="G635" s="95">
        <v>0</v>
      </c>
    </row>
    <row r="636" spans="2:7" x14ac:dyDescent="0.25">
      <c r="B636" s="88" t="str">
        <f>AEPreise_h!B608</f>
        <v>26.06.2017 02:00 - 03:00</v>
      </c>
      <c r="C636" s="85"/>
      <c r="D636" s="93">
        <v>0</v>
      </c>
      <c r="E636" s="94">
        <v>-350</v>
      </c>
      <c r="F636" s="94">
        <v>0</v>
      </c>
      <c r="G636" s="95">
        <v>0</v>
      </c>
    </row>
    <row r="637" spans="2:7" x14ac:dyDescent="0.25">
      <c r="B637" s="88" t="str">
        <f>AEPreise_h!B609</f>
        <v>26.06.2017 03:00 - 04:00</v>
      </c>
      <c r="C637" s="85"/>
      <c r="D637" s="93">
        <v>0</v>
      </c>
      <c r="E637" s="94">
        <v>-350</v>
      </c>
      <c r="F637" s="94">
        <v>0</v>
      </c>
      <c r="G637" s="95">
        <v>0</v>
      </c>
    </row>
    <row r="638" spans="2:7" x14ac:dyDescent="0.25">
      <c r="B638" s="88" t="str">
        <f>AEPreise_h!B610</f>
        <v>26.06.2017 04:00 - 05:00</v>
      </c>
      <c r="C638" s="85"/>
      <c r="D638" s="93">
        <v>0</v>
      </c>
      <c r="E638" s="94">
        <v>-350</v>
      </c>
      <c r="F638" s="94">
        <v>0</v>
      </c>
      <c r="G638" s="95">
        <v>0</v>
      </c>
    </row>
    <row r="639" spans="2:7" x14ac:dyDescent="0.25">
      <c r="B639" s="88" t="str">
        <f>AEPreise_h!B611</f>
        <v>26.06.2017 05:00 - 06:00</v>
      </c>
      <c r="C639" s="85"/>
      <c r="D639" s="93">
        <v>0</v>
      </c>
      <c r="E639" s="94">
        <v>-350</v>
      </c>
      <c r="F639" s="94">
        <v>0</v>
      </c>
      <c r="G639" s="95">
        <v>0</v>
      </c>
    </row>
    <row r="640" spans="2:7" x14ac:dyDescent="0.25">
      <c r="B640" s="89" t="str">
        <f>AEPreise_h!B612</f>
        <v>26.06.2017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26.06.2017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26.06.2017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26.06.2017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26.06.2017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26.06.2017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26.06.2017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26.06.2017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26.06.2017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26.06.2017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26.06.2017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26.06.2017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26.06.2017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26.06.2017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26.06.2017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26.06.2017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26.06.2017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26.06.2017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27.06.2017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27.06.2017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27.06.2017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27.06.2017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27.06.2017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27.06.2017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27.06.2017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27.06.2017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27.06.2017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27.06.2017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27.06.2017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27.06.2017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27.06.2017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27.06.2017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27.06.2017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27.06.2017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27.06.2017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27.06.2017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27.06.2017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27.06.2017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27.06.2017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27.06.2017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27.06.2017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27.06.2017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28.06.2017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28.06.2017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28.06.2017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28.06.2017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28.06.2017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28.06.2017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28.06.2017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28.06.2017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28.06.2017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28.06.2017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28.06.2017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28.06.2017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28.06.2017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28.06.2017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28.06.2017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28.06.2017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28.06.2017 16:00 - 17:00</v>
      </c>
      <c r="C698" s="86"/>
      <c r="D698" s="96">
        <v>400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28.06.2017 17:00 - 18:00</v>
      </c>
      <c r="C699" s="86"/>
      <c r="D699" s="96">
        <v>400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28.06.2017 18:00 - 19:00</v>
      </c>
      <c r="C700" s="86"/>
      <c r="D700" s="96">
        <v>400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28.06.2017 19:00 - 20:00</v>
      </c>
      <c r="C701" s="86"/>
      <c r="D701" s="96">
        <v>400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28.06.2017 20:00 - 21:00</v>
      </c>
      <c r="C702" s="86"/>
      <c r="D702" s="96">
        <v>400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28.06.2017 21:00 - 22:00</v>
      </c>
      <c r="C703" s="86"/>
      <c r="D703" s="96">
        <v>400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28.06.2017 22:00 - 23:00</v>
      </c>
      <c r="C704" s="86"/>
      <c r="D704" s="96">
        <v>400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28.06.2017 23:00 - 24:00</v>
      </c>
      <c r="C705" s="86"/>
      <c r="D705" s="96">
        <v>900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29.06.2017 00:00 - 01:00</v>
      </c>
      <c r="C706" s="86"/>
      <c r="D706" s="96">
        <v>900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29.06.2017 01:00 - 02:00</v>
      </c>
      <c r="C707" s="86"/>
      <c r="D707" s="96">
        <v>900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29.06.2017 02:00 - 03:00</v>
      </c>
      <c r="C708" s="86"/>
      <c r="D708" s="96">
        <v>900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29.06.2017 03:00 - 04:00</v>
      </c>
      <c r="C709" s="86"/>
      <c r="D709" s="96">
        <v>1900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29.06.2017 04:00 - 05:00</v>
      </c>
      <c r="C710" s="86"/>
      <c r="D710" s="96">
        <v>1900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29.06.2017 05:00 - 06:00</v>
      </c>
      <c r="C711" s="86"/>
      <c r="D711" s="96">
        <v>1900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29.06.2017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29.06.2017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29.06.2017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29.06.2017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29.06.2017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29.06.2017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29.06.2017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29.06.2017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29.06.2017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29.06.2017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29.06.2017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29.06.2017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29.06.2017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29.06.2017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29.06.2017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29.06.2017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29.06.2017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29.06.2017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30.06.2017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30.06.2017 01:00 - 02:00</v>
      </c>
      <c r="C731" s="85"/>
      <c r="D731" s="93">
        <v>500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30.06.2017 02:00 - 03:00</v>
      </c>
      <c r="C732" s="85"/>
      <c r="D732" s="93">
        <v>500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30.06.2017 03:00 - 04:00</v>
      </c>
      <c r="C733" s="85"/>
      <c r="D733" s="93">
        <v>500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30.06.2017 04:00 - 05:00</v>
      </c>
      <c r="C734" s="85"/>
      <c r="D734" s="93">
        <v>500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30.06.2017 05:00 - 06:00</v>
      </c>
      <c r="C735" s="85"/>
      <c r="D735" s="93">
        <v>500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30.06.2017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30.06.2017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30.06.2017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30.06.2017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30.06.2017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30.06.2017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30.06.2017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30.06.2017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30.06.2017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30.06.2017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30.06.2017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30.06.2017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30.06.2017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30.06.2017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30.06.2017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30.06.2017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30.06.2017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30.06.2017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01.07.2017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01.07.2017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01.07.2017 02:00 - 03:00</v>
      </c>
      <c r="C756" s="86"/>
      <c r="D756" s="96">
        <v>500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01.07.2017 03:00 - 04:00</v>
      </c>
      <c r="C757" s="86"/>
      <c r="D757" s="96">
        <v>500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01.07.2017 04:00 - 05:00</v>
      </c>
      <c r="C758" s="86"/>
      <c r="D758" s="96">
        <v>500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01.07.2017 05:00 - 06:00</v>
      </c>
      <c r="C759" s="86"/>
      <c r="D759" s="96">
        <v>500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showGridLines="0"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Philip Rodemeyer</cp:lastModifiedBy>
  <dcterms:created xsi:type="dcterms:W3CDTF">2013-01-02T11:07:33Z</dcterms:created>
  <dcterms:modified xsi:type="dcterms:W3CDTF">2017-07-03T11:30:21Z</dcterms:modified>
</cp:coreProperties>
</file>