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 activeTab="3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<sst xmlns="http://schemas.openxmlformats.org/spreadsheetml/2006/main" count="2293" uniqueCount="827">
  <si>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</si>
  <si>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</si>
  <si>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</si>
  <si>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</si>
  <si>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</si>
  <si>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</si>
  <si>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</si>
  <si>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</si>
  <si>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</si>
  <si>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</si>
  <si>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</si>
  <si>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</si>
  <si>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</si>
  <si>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</si>
  <si>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</si>
  <si>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</si>
  <si>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</si>
  <si>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</si>
  <si>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</si>
  <si>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</si>
  <si>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</si>
  <si>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</si>
  <si>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</si>
  <si>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</si>
  <si>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</si>
  <si>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</si>
  <si>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</si>
  <si>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</si>
  <si>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</si>
  <si>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</si>
  <si>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</si>
  <si>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</si>
  <si>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</si>
  <si>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</si>
  <si>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</si>
  <si>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</si>
  <si>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</si>
  <si>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</si>
  <si>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</si>
  <si>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</si>
  <si>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</si>
  <si>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</si>
  <si>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</si>
  <si>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</si>
  <si>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</si>
  <si>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</si>
  <si>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</si>
  <si>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</si>
  <si>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</si>
  <si>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</si>
  <si>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</si>
  <si>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01.07.2017 06:00 - 07:00</t>
  </si>
  <si>
    <t>01.07.2017 07:00 - 08:00</t>
  </si>
  <si>
    <t>01.07.2017 08:00 - 09:00</t>
  </si>
  <si>
    <t>01.07.2017 09:00 - 10:00</t>
  </si>
  <si>
    <t>01.07.2017 10:00 - 11:00</t>
  </si>
  <si>
    <t>01.07.2017 11:00 - 12:00</t>
  </si>
  <si>
    <t>01.07.2017 12:00 - 13:00</t>
  </si>
  <si>
    <t>01.07.2017 13:00 - 14:00</t>
  </si>
  <si>
    <t>01.07.2017 14:00 - 15:00</t>
  </si>
  <si>
    <t>01.07.2017 15:00 - 16:00</t>
  </si>
  <si>
    <t>01.07.2017 16:00 - 17:00</t>
  </si>
  <si>
    <t>01.07.2017 17:00 - 18:00</t>
  </si>
  <si>
    <t>01.07.2017 18:00 - 19:00</t>
  </si>
  <si>
    <t>01.07.2017 19:00 - 20:00</t>
  </si>
  <si>
    <t>01.07.2017 20:00 - 21:00</t>
  </si>
  <si>
    <t>01.07.2017 21:00 - 22:00</t>
  </si>
  <si>
    <t>01.07.2017 22:00 - 23:00</t>
  </si>
  <si>
    <t>01.07.2017 23:00 - 24:00</t>
  </si>
  <si>
    <t>02.07.2017 00:00 - 01:00</t>
  </si>
  <si>
    <t>02.07.2017 01:00 - 02:00</t>
  </si>
  <si>
    <t>02.07.2017 02:00 - 03:00</t>
  </si>
  <si>
    <t>02.07.2017 03:00 - 04:00</t>
  </si>
  <si>
    <t>02.07.2017 04:00 - 05:00</t>
  </si>
  <si>
    <t>02.07.2017 05:00 - 06:00</t>
  </si>
  <si>
    <t>02.07.2017 06:00 - 07:00</t>
  </si>
  <si>
    <t>02.07.2017 07:00 - 08:00</t>
  </si>
  <si>
    <t>02.07.2017 08:00 - 09:00</t>
  </si>
  <si>
    <t>02.07.2017 09:00 - 10:00</t>
  </si>
  <si>
    <t>02.07.2017 10:00 - 11:00</t>
  </si>
  <si>
    <t>02.07.2017 11:00 - 12:00</t>
  </si>
  <si>
    <t>02.07.2017 12:00 - 13:00</t>
  </si>
  <si>
    <t>02.07.2017 13:00 - 14:00</t>
  </si>
  <si>
    <t>02.07.2017 14:00 - 15:00</t>
  </si>
  <si>
    <t>02.07.2017 15:00 - 16:00</t>
  </si>
  <si>
    <t>02.07.2017 16:00 - 17:00</t>
  </si>
  <si>
    <t>02.07.2017 17:00 - 18:00</t>
  </si>
  <si>
    <t>02.07.2017 18:00 - 19:00</t>
  </si>
  <si>
    <t>02.07.2017 19:00 - 20:00</t>
  </si>
  <si>
    <t>02.07.2017 20:00 - 21:00</t>
  </si>
  <si>
    <t>02.07.2017 21:00 - 22:00</t>
  </si>
  <si>
    <t>02.07.2017 22:00 - 23:00</t>
  </si>
  <si>
    <t>02.07.2017 23:00 - 24:00</t>
  </si>
  <si>
    <t>03.07.2017 00:00 - 01:00</t>
  </si>
  <si>
    <t>03.07.2017 01:00 - 02:00</t>
  </si>
  <si>
    <t>03.07.2017 02:00 - 03:00</t>
  </si>
  <si>
    <t>03.07.2017 03:00 - 04:00</t>
  </si>
  <si>
    <t>03.07.2017 04:00 - 05:00</t>
  </si>
  <si>
    <t>03.07.2017 05:00 - 06:00</t>
  </si>
  <si>
    <t>03.07.2017 06:00 - 07:00</t>
  </si>
  <si>
    <t>03.07.2017 07:00 - 08:00</t>
  </si>
  <si>
    <t>03.07.2017 08:00 - 09:00</t>
  </si>
  <si>
    <t>03.07.2017 09:00 - 10:00</t>
  </si>
  <si>
    <t>03.07.2017 10:00 - 11:00</t>
  </si>
  <si>
    <t>03.07.2017 11:00 - 12:00</t>
  </si>
  <si>
    <t>03.07.2017 12:00 - 13:00</t>
  </si>
  <si>
    <t>03.07.2017 13:00 - 14:00</t>
  </si>
  <si>
    <t>03.07.2017 14:00 - 15:00</t>
  </si>
  <si>
    <t>03.07.2017 15:00 - 16:00</t>
  </si>
  <si>
    <t>03.07.2017 16:00 - 17:00</t>
  </si>
  <si>
    <t>03.07.2017 17:00 - 18:00</t>
  </si>
  <si>
    <t>03.07.2017 18:00 - 19:00</t>
  </si>
  <si>
    <t>03.07.2017 19:00 - 20:00</t>
  </si>
  <si>
    <t>03.07.2017 20:00 - 21:00</t>
  </si>
  <si>
    <t>03.07.2017 21:00 - 22:00</t>
  </si>
  <si>
    <t>03.07.2017 22:00 - 23:00</t>
  </si>
  <si>
    <t>03.07.2017 23:00 - 24:00</t>
  </si>
  <si>
    <t>04.07.2017 00:00 - 01:00</t>
  </si>
  <si>
    <t>04.07.2017 01:00 - 02:00</t>
  </si>
  <si>
    <t>04.07.2017 02:00 - 03:00</t>
  </si>
  <si>
    <t>04.07.2017 03:00 - 04:00</t>
  </si>
  <si>
    <t>04.07.2017 04:00 - 05:00</t>
  </si>
  <si>
    <t>04.07.2017 05:00 - 06:00</t>
  </si>
  <si>
    <t>04.07.2017 06:00 - 07:00</t>
  </si>
  <si>
    <t>04.07.2017 07:00 - 08:00</t>
  </si>
  <si>
    <t>04.07.2017 08:00 - 09:00</t>
  </si>
  <si>
    <t>04.07.2017 09:00 - 10:00</t>
  </si>
  <si>
    <t>04.07.2017 10:00 - 11:00</t>
  </si>
  <si>
    <t>04.07.2017 11:00 - 12:00</t>
  </si>
  <si>
    <t>04.07.2017 12:00 - 13:00</t>
  </si>
  <si>
    <t>04.07.2017 13:00 - 14:00</t>
  </si>
  <si>
    <t>04.07.2017 14:00 - 15:00</t>
  </si>
  <si>
    <t>04.07.2017 15:00 - 16:00</t>
  </si>
  <si>
    <t>04.07.2017 16:00 - 17:00</t>
  </si>
  <si>
    <t>04.07.2017 17:00 - 18:00</t>
  </si>
  <si>
    <t>04.07.2017 18:00 - 19:00</t>
  </si>
  <si>
    <t>04.07.2017 19:00 - 20:00</t>
  </si>
  <si>
    <t>04.07.2017 20:00 - 21:00</t>
  </si>
  <si>
    <t>04.07.2017 21:00 - 22:00</t>
  </si>
  <si>
    <t>04.07.2017 22:00 - 23:00</t>
  </si>
  <si>
    <t>04.07.2017 23:00 - 24:00</t>
  </si>
  <si>
    <t>05.07.2017 00:00 - 01:00</t>
  </si>
  <si>
    <t>05.07.2017 01:00 - 02:00</t>
  </si>
  <si>
    <t>05.07.2017 02:00 - 03:00</t>
  </si>
  <si>
    <t>05.07.2017 03:00 - 04:00</t>
  </si>
  <si>
    <t>05.07.2017 04:00 - 05:00</t>
  </si>
  <si>
    <t>05.07.2017 05:00 - 06:00</t>
  </si>
  <si>
    <t>05.07.2017 06:00 - 07:00</t>
  </si>
  <si>
    <t>05.07.2017 07:00 - 08:00</t>
  </si>
  <si>
    <t>05.07.2017 08:00 - 09:00</t>
  </si>
  <si>
    <t>05.07.2017 09:00 - 10:00</t>
  </si>
  <si>
    <t>05.07.2017 10:00 - 11:00</t>
  </si>
  <si>
    <t>05.07.2017 11:00 - 12:00</t>
  </si>
  <si>
    <t>05.07.2017 12:00 - 13:00</t>
  </si>
  <si>
    <t>05.07.2017 13:00 - 14:00</t>
  </si>
  <si>
    <t>05.07.2017 14:00 - 15:00</t>
  </si>
  <si>
    <t>05.07.2017 15:00 - 16:00</t>
  </si>
  <si>
    <t>05.07.2017 16:00 - 17:00</t>
  </si>
  <si>
    <t>05.07.2017 17:00 - 18:00</t>
  </si>
  <si>
    <t>05.07.2017 18:00 - 19:00</t>
  </si>
  <si>
    <t>05.07.2017 19:00 - 20:00</t>
  </si>
  <si>
    <t>05.07.2017 20:00 - 21:00</t>
  </si>
  <si>
    <t>05.07.2017 21:00 - 22:00</t>
  </si>
  <si>
    <t>05.07.2017 22:00 - 23:00</t>
  </si>
  <si>
    <t>05.07.2017 23:00 - 24:00</t>
  </si>
  <si>
    <t>06.07.2017 00:00 - 01:00</t>
  </si>
  <si>
    <t>06.07.2017 01:00 - 02:00</t>
  </si>
  <si>
    <t>06.07.2017 02:00 - 03:00</t>
  </si>
  <si>
    <t>06.07.2017 03:00 - 04:00</t>
  </si>
  <si>
    <t>06.07.2017 04:00 - 05:00</t>
  </si>
  <si>
    <t>06.07.2017 05:00 - 06:00</t>
  </si>
  <si>
    <t>06.07.2017 06:00 - 07:00</t>
  </si>
  <si>
    <t>06.07.2017 07:00 - 08:00</t>
  </si>
  <si>
    <t>06.07.2017 08:00 - 09:00</t>
  </si>
  <si>
    <t>06.07.2017 09:00 - 10:00</t>
  </si>
  <si>
    <t>06.07.2017 10:00 - 11:00</t>
  </si>
  <si>
    <t>06.07.2017 11:00 - 12:00</t>
  </si>
  <si>
    <t>06.07.2017 12:00 - 13:00</t>
  </si>
  <si>
    <t>06.07.2017 13:00 - 14:00</t>
  </si>
  <si>
    <t>06.07.2017 14:00 - 15:00</t>
  </si>
  <si>
    <t>06.07.2017 15:00 - 16:00</t>
  </si>
  <si>
    <t>06.07.2017 16:00 - 17:00</t>
  </si>
  <si>
    <t>06.07.2017 17:00 - 18:00</t>
  </si>
  <si>
    <t>06.07.2017 18:00 - 19:00</t>
  </si>
  <si>
    <t>06.07.2017 19:00 - 20:00</t>
  </si>
  <si>
    <t>06.07.2017 20:00 - 21:00</t>
  </si>
  <si>
    <t>06.07.2017 21:00 - 22:00</t>
  </si>
  <si>
    <t>06.07.2017 22:00 - 23:00</t>
  </si>
  <si>
    <t>06.07.2017 23:00 - 24:00</t>
  </si>
  <si>
    <t>07.07.2017 00:00 - 01:00</t>
  </si>
  <si>
    <t>07.07.2017 01:00 - 02:00</t>
  </si>
  <si>
    <t>07.07.2017 02:00 - 03:00</t>
  </si>
  <si>
    <t>07.07.2017 03:00 - 04:00</t>
  </si>
  <si>
    <t>07.07.2017 04:00 - 05:00</t>
  </si>
  <si>
    <t>07.07.2017 05:00 - 06:00</t>
  </si>
  <si>
    <t>07.07.2017 06:00 - 07:00</t>
  </si>
  <si>
    <t>07.07.2017 07:00 - 08:00</t>
  </si>
  <si>
    <t>07.07.2017 08:00 - 09:00</t>
  </si>
  <si>
    <t>07.07.2017 09:00 - 10:00</t>
  </si>
  <si>
    <t>07.07.2017 10:00 - 11:00</t>
  </si>
  <si>
    <t>07.07.2017 11:00 - 12:00</t>
  </si>
  <si>
    <t>07.07.2017 12:00 - 13:00</t>
  </si>
  <si>
    <t>07.07.2017 13:00 - 14:00</t>
  </si>
  <si>
    <t>07.07.2017 14:00 - 15:00</t>
  </si>
  <si>
    <t>07.07.2017 15:00 - 16:00</t>
  </si>
  <si>
    <t>07.07.2017 16:00 - 17:00</t>
  </si>
  <si>
    <t>07.07.2017 17:00 - 18:00</t>
  </si>
  <si>
    <t>07.07.2017 18:00 - 19:00</t>
  </si>
  <si>
    <t>07.07.2017 19:00 - 20:00</t>
  </si>
  <si>
    <t>07.07.2017 20:00 - 21:00</t>
  </si>
  <si>
    <t>07.07.2017 21:00 - 22:00</t>
  </si>
  <si>
    <t>07.07.2017 22:00 - 23:00</t>
  </si>
  <si>
    <t>07.07.2017 23:00 - 24:00</t>
  </si>
  <si>
    <t>08.07.2017 00:00 - 01:00</t>
  </si>
  <si>
    <t>08.07.2017 01:00 - 02:00</t>
  </si>
  <si>
    <t>08.07.2017 02:00 - 03:00</t>
  </si>
  <si>
    <t>08.07.2017 03:00 - 04:00</t>
  </si>
  <si>
    <t>08.07.2017 04:00 - 05:00</t>
  </si>
  <si>
    <t>08.07.2017 05:00 - 06:00</t>
  </si>
  <si>
    <t>08.07.2017 06:00 - 07:00</t>
  </si>
  <si>
    <t>08.07.2017 07:00 - 08:00</t>
  </si>
  <si>
    <t>08.07.2017 08:00 - 09:00</t>
  </si>
  <si>
    <t>08.07.2017 09:00 - 10:00</t>
  </si>
  <si>
    <t>08.07.2017 10:00 - 11:00</t>
  </si>
  <si>
    <t>08.07.2017 11:00 - 12:00</t>
  </si>
  <si>
    <t>08.07.2017 12:00 - 13:00</t>
  </si>
  <si>
    <t>08.07.2017 13:00 - 14:00</t>
  </si>
  <si>
    <t>08.07.2017 14:00 - 15:00</t>
  </si>
  <si>
    <t>08.07.2017 15:00 - 16:00</t>
  </si>
  <si>
    <t>08.07.2017 16:00 - 17:00</t>
  </si>
  <si>
    <t>08.07.2017 17:00 - 18:00</t>
  </si>
  <si>
    <t>08.07.2017 18:00 - 19:00</t>
  </si>
  <si>
    <t>08.07.2017 19:00 - 20:00</t>
  </si>
  <si>
    <t>08.07.2017 20:00 - 21:00</t>
  </si>
  <si>
    <t>08.07.2017 21:00 - 22:00</t>
  </si>
  <si>
    <t>08.07.2017 22:00 - 23:00</t>
  </si>
  <si>
    <t>08.07.2017 23:00 - 24:00</t>
  </si>
  <si>
    <t>09.07.2017 00:00 - 01:00</t>
  </si>
  <si>
    <t>09.07.2017 01:00 - 02:00</t>
  </si>
  <si>
    <t>09.07.2017 02:00 - 03:00</t>
  </si>
  <si>
    <t>09.07.2017 03:00 - 04:00</t>
  </si>
  <si>
    <t>09.07.2017 04:00 - 05:00</t>
  </si>
  <si>
    <t>09.07.2017 05:00 - 06:00</t>
  </si>
  <si>
    <t>09.07.2017 06:00 - 07:00</t>
  </si>
  <si>
    <t>09.07.2017 07:00 - 08:00</t>
  </si>
  <si>
    <t>09.07.2017 08:00 - 09:00</t>
  </si>
  <si>
    <t>09.07.2017 09:00 - 10:00</t>
  </si>
  <si>
    <t>09.07.2017 10:00 - 11:00</t>
  </si>
  <si>
    <t>09.07.2017 11:00 - 12:00</t>
  </si>
  <si>
    <t>09.07.2017 12:00 - 13:00</t>
  </si>
  <si>
    <t>09.07.2017 13:00 - 14:00</t>
  </si>
  <si>
    <t>09.07.2017 14:00 - 15:00</t>
  </si>
  <si>
    <t>09.07.2017 15:00 - 16:00</t>
  </si>
  <si>
    <t>09.07.2017 16:00 - 17:00</t>
  </si>
  <si>
    <t>09.07.2017 17:00 - 18:00</t>
  </si>
  <si>
    <t>09.07.2017 18:00 - 19:00</t>
  </si>
  <si>
    <t>09.07.2017 19:00 - 20:00</t>
  </si>
  <si>
    <t>09.07.2017 20:00 - 21:00</t>
  </si>
  <si>
    <t>09.07.2017 21:00 - 22:00</t>
  </si>
  <si>
    <t>09.07.2017 22:00 - 23:00</t>
  </si>
  <si>
    <t>09.07.2017 23:00 - 24:00</t>
  </si>
  <si>
    <t>10.07.2017 00:00 - 01:00</t>
  </si>
  <si>
    <t>10.07.2017 01:00 - 02:00</t>
  </si>
  <si>
    <t>10.07.2017 02:00 - 03:00</t>
  </si>
  <si>
    <t>10.07.2017 03:00 - 04:00</t>
  </si>
  <si>
    <t>10.07.2017 04:00 - 05:00</t>
  </si>
  <si>
    <t>10.07.2017 05:00 - 06:00</t>
  </si>
  <si>
    <t>10.07.2017 06:00 - 07:00</t>
  </si>
  <si>
    <t>10.07.2017 07:00 - 08:00</t>
  </si>
  <si>
    <t>10.07.2017 08:00 - 09:00</t>
  </si>
  <si>
    <t>10.07.2017 09:00 - 10:00</t>
  </si>
  <si>
    <t>10.07.2017 10:00 - 11:00</t>
  </si>
  <si>
    <t>10.07.2017 11:00 - 12:00</t>
  </si>
  <si>
    <t>10.07.2017 12:00 - 13:00</t>
  </si>
  <si>
    <t>10.07.2017 13:00 - 14:00</t>
  </si>
  <si>
    <t>10.07.2017 14:00 - 15:00</t>
  </si>
  <si>
    <t>10.07.2017 15:00 - 16:00</t>
  </si>
  <si>
    <t>10.07.2017 16:00 - 17:00</t>
  </si>
  <si>
    <t>10.07.2017 17:00 - 18:00</t>
  </si>
  <si>
    <t>10.07.2017 18:00 - 19:00</t>
  </si>
  <si>
    <t>10.07.2017 19:00 - 20:00</t>
  </si>
  <si>
    <t>10.07.2017 20:00 - 21:00</t>
  </si>
  <si>
    <t>10.07.2017 21:00 - 22:00</t>
  </si>
  <si>
    <t>10.07.2017 22:00 - 23:00</t>
  </si>
  <si>
    <t>10.07.2017 23:00 - 24:00</t>
  </si>
  <si>
    <t>11.07.2017 00:00 - 01:00</t>
  </si>
  <si>
    <t>11.07.2017 01:00 - 02:00</t>
  </si>
  <si>
    <t>11.07.2017 02:00 - 03:00</t>
  </si>
  <si>
    <t>11.07.2017 03:00 - 04:00</t>
  </si>
  <si>
    <t>11.07.2017 04:00 - 05:00</t>
  </si>
  <si>
    <t>11.07.2017 05:00 - 06:00</t>
  </si>
  <si>
    <t>11.07.2017 06:00 - 07:00</t>
  </si>
  <si>
    <t>11.07.2017 07:00 - 08:00</t>
  </si>
  <si>
    <t>11.07.2017 08:00 - 09:00</t>
  </si>
  <si>
    <t>11.07.2017 09:00 - 10:00</t>
  </si>
  <si>
    <t>11.07.2017 10:00 - 11:00</t>
  </si>
  <si>
    <t>11.07.2017 11:00 - 12:00</t>
  </si>
  <si>
    <t>11.07.2017 12:00 - 13:00</t>
  </si>
  <si>
    <t>11.07.2017 13:00 - 14:00</t>
  </si>
  <si>
    <t>11.07.2017 14:00 - 15:00</t>
  </si>
  <si>
    <t>11.07.2017 15:00 - 16:00</t>
  </si>
  <si>
    <t>11.07.2017 16:00 - 17:00</t>
  </si>
  <si>
    <t>11.07.2017 17:00 - 18:00</t>
  </si>
  <si>
    <t>11.07.2017 18:00 - 19:00</t>
  </si>
  <si>
    <t>11.07.2017 19:00 - 20:00</t>
  </si>
  <si>
    <t>11.07.2017 20:00 - 21:00</t>
  </si>
  <si>
    <t>11.07.2017 21:00 - 22:00</t>
  </si>
  <si>
    <t>11.07.2017 22:00 - 23:00</t>
  </si>
  <si>
    <t>11.07.2017 23:00 - 24:00</t>
  </si>
  <si>
    <t>12.07.2017 00:00 - 01:00</t>
  </si>
  <si>
    <t>12.07.2017 01:00 - 02:00</t>
  </si>
  <si>
    <t>12.07.2017 02:00 - 03:00</t>
  </si>
  <si>
    <t>12.07.2017 03:00 - 04:00</t>
  </si>
  <si>
    <t>12.07.2017 04:00 - 05:00</t>
  </si>
  <si>
    <t>12.07.2017 05:00 - 06:00</t>
  </si>
  <si>
    <t>12.07.2017 06:00 - 07:00</t>
  </si>
  <si>
    <t>12.07.2017 07:00 - 08:00</t>
  </si>
  <si>
    <t>12.07.2017 08:00 - 09:00</t>
  </si>
  <si>
    <t>12.07.2017 09:00 - 10:00</t>
  </si>
  <si>
    <t>12.07.2017 10:00 - 11:00</t>
  </si>
  <si>
    <t>12.07.2017 11:00 - 12:00</t>
  </si>
  <si>
    <t>12.07.2017 12:00 - 13:00</t>
  </si>
  <si>
    <t>12.07.2017 13:00 - 14:00</t>
  </si>
  <si>
    <t>12.07.2017 14:00 - 15:00</t>
  </si>
  <si>
    <t>12.07.2017 15:00 - 16:00</t>
  </si>
  <si>
    <t>12.07.2017 16:00 - 17:00</t>
  </si>
  <si>
    <t>12.07.2017 17:00 - 18:00</t>
  </si>
  <si>
    <t>12.07.2017 18:00 - 19:00</t>
  </si>
  <si>
    <t>12.07.2017 19:00 - 20:00</t>
  </si>
  <si>
    <t>12.07.2017 20:00 - 21:00</t>
  </si>
  <si>
    <t>12.07.2017 21:00 - 22:00</t>
  </si>
  <si>
    <t>12.07.2017 22:00 - 23:00</t>
  </si>
  <si>
    <t>12.07.2017 23:00 - 24:00</t>
  </si>
  <si>
    <t>13.07.2017 00:00 - 01:00</t>
  </si>
  <si>
    <t>13.07.2017 01:00 - 02:00</t>
  </si>
  <si>
    <t>13.07.2017 02:00 - 03:00</t>
  </si>
  <si>
    <t>13.07.2017 03:00 - 04:00</t>
  </si>
  <si>
    <t>13.07.2017 04:00 - 05:00</t>
  </si>
  <si>
    <t>13.07.2017 05:00 - 06:00</t>
  </si>
  <si>
    <t>13.07.2017 06:00 - 07:00</t>
  </si>
  <si>
    <t>13.07.2017 07:00 - 08:00</t>
  </si>
  <si>
    <t>13.07.2017 08:00 - 09:00</t>
  </si>
  <si>
    <t>13.07.2017 09:00 - 10:00</t>
  </si>
  <si>
    <t>13.07.2017 10:00 - 11:00</t>
  </si>
  <si>
    <t>13.07.2017 11:00 - 12:00</t>
  </si>
  <si>
    <t>13.07.2017 12:00 - 13:00</t>
  </si>
  <si>
    <t>13.07.2017 13:00 - 14:00</t>
  </si>
  <si>
    <t>13.07.2017 14:00 - 15:00</t>
  </si>
  <si>
    <t>13.07.2017 15:00 - 16:00</t>
  </si>
  <si>
    <t>13.07.2017 16:00 - 17:00</t>
  </si>
  <si>
    <t>13.07.2017 17:00 - 18:00</t>
  </si>
  <si>
    <t>13.07.2017 18:00 - 19:00</t>
  </si>
  <si>
    <t>13.07.2017 19:00 - 20:00</t>
  </si>
  <si>
    <t>13.07.2017 20:00 - 21:00</t>
  </si>
  <si>
    <t>13.07.2017 21:00 - 22:00</t>
  </si>
  <si>
    <t>13.07.2017 22:00 - 23:00</t>
  </si>
  <si>
    <t>13.07.2017 23:00 - 24:00</t>
  </si>
  <si>
    <t>14.07.2017 00:00 - 01:00</t>
  </si>
  <si>
    <t>14.07.2017 01:00 - 02:00</t>
  </si>
  <si>
    <t>14.07.2017 02:00 - 03:00</t>
  </si>
  <si>
    <t>14.07.2017 03:00 - 04:00</t>
  </si>
  <si>
    <t>14.07.2017 04:00 - 05:00</t>
  </si>
  <si>
    <t>14.07.2017 05:00 - 06:00</t>
  </si>
  <si>
    <t>14.07.2017 06:00 - 07:00</t>
  </si>
  <si>
    <t>14.07.2017 07:00 - 08:00</t>
  </si>
  <si>
    <t>14.07.2017 08:00 - 09:00</t>
  </si>
  <si>
    <t>14.07.2017 09:00 - 10:00</t>
  </si>
  <si>
    <t>14.07.2017 10:00 - 11:00</t>
  </si>
  <si>
    <t>14.07.2017 11:00 - 12:00</t>
  </si>
  <si>
    <t>14.07.2017 12:00 - 13:00</t>
  </si>
  <si>
    <t>14.07.2017 13:00 - 14:00</t>
  </si>
  <si>
    <t>14.07.2017 14:00 - 15:00</t>
  </si>
  <si>
    <t>14.07.2017 15:00 - 16:00</t>
  </si>
  <si>
    <t>14.07.2017 16:00 - 17:00</t>
  </si>
  <si>
    <t>14.07.2017 17:00 - 18:00</t>
  </si>
  <si>
    <t>14.07.2017 18:00 - 19:00</t>
  </si>
  <si>
    <t>14.07.2017 19:00 - 20:00</t>
  </si>
  <si>
    <t>14.07.2017 20:00 - 21:00</t>
  </si>
  <si>
    <t>14.07.2017 21:00 - 22:00</t>
  </si>
  <si>
    <t>14.07.2017 22:00 - 23:00</t>
  </si>
  <si>
    <t>14.07.2017 23:00 - 24:00</t>
  </si>
  <si>
    <t>15.07.2017 00:00 - 01:00</t>
  </si>
  <si>
    <t>15.07.2017 01:00 - 02:00</t>
  </si>
  <si>
    <t>15.07.2017 02:00 - 03:00</t>
  </si>
  <si>
    <t>15.07.2017 03:00 - 04:00</t>
  </si>
  <si>
    <t>15.07.2017 04:00 - 05:00</t>
  </si>
  <si>
    <t>15.07.2017 05:00 - 06:00</t>
  </si>
  <si>
    <t>15.07.2017 06:00 - 07:00</t>
  </si>
  <si>
    <t>15.07.2017 07:00 - 08:00</t>
  </si>
  <si>
    <t>15.07.2017 08:00 - 09:00</t>
  </si>
  <si>
    <t>15.07.2017 09:00 - 10:00</t>
  </si>
  <si>
    <t>15.07.2017 10:00 - 11:00</t>
  </si>
  <si>
    <t>15.07.2017 11:00 - 12:00</t>
  </si>
  <si>
    <t>15.07.2017 12:00 - 13:00</t>
  </si>
  <si>
    <t>15.07.2017 13:00 - 14:00</t>
  </si>
  <si>
    <t>15.07.2017 14:00 - 15:00</t>
  </si>
  <si>
    <t>15.07.2017 15:00 - 16:00</t>
  </si>
  <si>
    <t>15.07.2017 16:00 - 17:00</t>
  </si>
  <si>
    <t>15.07.2017 17:00 - 18:00</t>
  </si>
  <si>
    <t>15.07.2017 18:00 - 19:00</t>
  </si>
  <si>
    <t>15.07.2017 19:00 - 20:00</t>
  </si>
  <si>
    <t>15.07.2017 20:00 - 21:00</t>
  </si>
  <si>
    <t>15.07.2017 21:00 - 22:00</t>
  </si>
  <si>
    <t>15.07.2017 22:00 - 23:00</t>
  </si>
  <si>
    <t>15.07.2017 23:00 - 24:00</t>
  </si>
  <si>
    <t>16.07.2017 00:00 - 01:00</t>
  </si>
  <si>
    <t>16.07.2017 01:00 - 02:00</t>
  </si>
  <si>
    <t>16.07.2017 02:00 - 03:00</t>
  </si>
  <si>
    <t>16.07.2017 03:00 - 04:00</t>
  </si>
  <si>
    <t>16.07.2017 04:00 - 05:00</t>
  </si>
  <si>
    <t>16.07.2017 05:00 - 06:00</t>
  </si>
  <si>
    <t>16.07.2017 06:00 - 07:00</t>
  </si>
  <si>
    <t>16.07.2017 07:00 - 08:00</t>
  </si>
  <si>
    <t>16.07.2017 08:00 - 09:00</t>
  </si>
  <si>
    <t>16.07.2017 09:00 - 10:00</t>
  </si>
  <si>
    <t>16.07.2017 10:00 - 11:00</t>
  </si>
  <si>
    <t>16.07.2017 11:00 - 12:00</t>
  </si>
  <si>
    <t>16.07.2017 12:00 - 13:00</t>
  </si>
  <si>
    <t>16.07.2017 13:00 - 14:00</t>
  </si>
  <si>
    <t>16.07.2017 14:00 - 15:00</t>
  </si>
  <si>
    <t>16.07.2017 15:00 - 16:00</t>
  </si>
  <si>
    <t>16.07.2017 16:00 - 17:00</t>
  </si>
  <si>
    <t>16.07.2017 17:00 - 18:00</t>
  </si>
  <si>
    <t>16.07.2017 18:00 - 19:00</t>
  </si>
  <si>
    <t>16.07.2017 19:00 - 20:00</t>
  </si>
  <si>
    <t>16.07.2017 20:00 - 21:00</t>
  </si>
  <si>
    <t>16.07.2017 21:00 - 22:00</t>
  </si>
  <si>
    <t>16.07.2017 22:00 - 23:00</t>
  </si>
  <si>
    <t>16.07.2017 23:00 - 24:00</t>
  </si>
  <si>
    <t>17.07.2017 00:00 - 01:00</t>
  </si>
  <si>
    <t>17.07.2017 01:00 - 02:00</t>
  </si>
  <si>
    <t>17.07.2017 02:00 - 03:00</t>
  </si>
  <si>
    <t>17.07.2017 03:00 - 04:00</t>
  </si>
  <si>
    <t>17.07.2017 04:00 - 05:00</t>
  </si>
  <si>
    <t>17.07.2017 05:00 - 06:00</t>
  </si>
  <si>
    <t>17.07.2017 06:00 - 07:00</t>
  </si>
  <si>
    <t>17.07.2017 07:00 - 08:00</t>
  </si>
  <si>
    <t>17.07.2017 08:00 - 09:00</t>
  </si>
  <si>
    <t>17.07.2017 09:00 - 10:00</t>
  </si>
  <si>
    <t>17.07.2017 10:00 - 11:00</t>
  </si>
  <si>
    <t>17.07.2017 11:00 - 12:00</t>
  </si>
  <si>
    <t>17.07.2017 12:00 - 13:00</t>
  </si>
  <si>
    <t>17.07.2017 13:00 - 14:00</t>
  </si>
  <si>
    <t>17.07.2017 14:00 - 15:00</t>
  </si>
  <si>
    <t>17.07.2017 15:00 - 16:00</t>
  </si>
  <si>
    <t>17.07.2017 16:00 - 17:00</t>
  </si>
  <si>
    <t>17.07.2017 17:00 - 18:00</t>
  </si>
  <si>
    <t>17.07.2017 18:00 - 19:00</t>
  </si>
  <si>
    <t>17.07.2017 19:00 - 20:00</t>
  </si>
  <si>
    <t>17.07.2017 20:00 - 21:00</t>
  </si>
  <si>
    <t>17.07.2017 21:00 - 22:00</t>
  </si>
  <si>
    <t>17.07.2017 22:00 - 23:00</t>
  </si>
  <si>
    <t>17.07.2017 23:00 - 24:00</t>
  </si>
  <si>
    <t>18.07.2017 00:00 - 01:00</t>
  </si>
  <si>
    <t>18.07.2017 01:00 - 02:00</t>
  </si>
  <si>
    <t>18.07.2017 02:00 - 03:00</t>
  </si>
  <si>
    <t>18.07.2017 03:00 - 04:00</t>
  </si>
  <si>
    <t>18.07.2017 04:00 - 05:00</t>
  </si>
  <si>
    <t>18.07.2017 05:00 - 06:00</t>
  </si>
  <si>
    <t>18.07.2017 06:00 - 07:00</t>
  </si>
  <si>
    <t>18.07.2017 07:00 - 08:00</t>
  </si>
  <si>
    <t>18.07.2017 08:00 - 09:00</t>
  </si>
  <si>
    <t>18.07.2017 09:00 - 10:00</t>
  </si>
  <si>
    <t>18.07.2017 10:00 - 11:00</t>
  </si>
  <si>
    <t>18.07.2017 11:00 - 12:00</t>
  </si>
  <si>
    <t>18.07.2017 12:00 - 13:00</t>
  </si>
  <si>
    <t>18.07.2017 13:00 - 14:00</t>
  </si>
  <si>
    <t>18.07.2017 14:00 - 15:00</t>
  </si>
  <si>
    <t>18.07.2017 15:00 - 16:00</t>
  </si>
  <si>
    <t>18.07.2017 16:00 - 17:00</t>
  </si>
  <si>
    <t>18.07.2017 17:00 - 18:00</t>
  </si>
  <si>
    <t>18.07.2017 18:00 - 19:00</t>
  </si>
  <si>
    <t>18.07.2017 19:00 - 20:00</t>
  </si>
  <si>
    <t>18.07.2017 20:00 - 21:00</t>
  </si>
  <si>
    <t>18.07.2017 21:00 - 22:00</t>
  </si>
  <si>
    <t>18.07.2017 22:00 - 23:00</t>
  </si>
  <si>
    <t>18.07.2017 23:00 - 24:00</t>
  </si>
  <si>
    <t>19.07.2017 00:00 - 01:00</t>
  </si>
  <si>
    <t>19.07.2017 01:00 - 02:00</t>
  </si>
  <si>
    <t>19.07.2017 02:00 - 03:00</t>
  </si>
  <si>
    <t>19.07.2017 03:00 - 04:00</t>
  </si>
  <si>
    <t>19.07.2017 04:00 - 05:00</t>
  </si>
  <si>
    <t>19.07.2017 05:00 - 06:00</t>
  </si>
  <si>
    <t>19.07.2017 06:00 - 07:00</t>
  </si>
  <si>
    <t>19.07.2017 07:00 - 08:00</t>
  </si>
  <si>
    <t>19.07.2017 08:00 - 09:00</t>
  </si>
  <si>
    <t>19.07.2017 09:00 - 10:00</t>
  </si>
  <si>
    <t>19.07.2017 10:00 - 11:00</t>
  </si>
  <si>
    <t>19.07.2017 11:00 - 12:00</t>
  </si>
  <si>
    <t>19.07.2017 12:00 - 13:00</t>
  </si>
  <si>
    <t>19.07.2017 13:00 - 14:00</t>
  </si>
  <si>
    <t>19.07.2017 14:00 - 15:00</t>
  </si>
  <si>
    <t>19.07.2017 15:00 - 16:00</t>
  </si>
  <si>
    <t>19.07.2017 16:00 - 17:00</t>
  </si>
  <si>
    <t>19.07.2017 17:00 - 18:00</t>
  </si>
  <si>
    <t>19.07.2017 18:00 - 19:00</t>
  </si>
  <si>
    <t>19.07.2017 19:00 - 20:00</t>
  </si>
  <si>
    <t>19.07.2017 20:00 - 21:00</t>
  </si>
  <si>
    <t>19.07.2017 21:00 - 22:00</t>
  </si>
  <si>
    <t>19.07.2017 22:00 - 23:00</t>
  </si>
  <si>
    <t>19.07.2017 23:00 - 24:00</t>
  </si>
  <si>
    <t>20.07.2017 00:00 - 01:00</t>
  </si>
  <si>
    <t>20.07.2017 01:00 - 02:00</t>
  </si>
  <si>
    <t>20.07.2017 02:00 - 03:00</t>
  </si>
  <si>
    <t>20.07.2017 03:00 - 04:00</t>
  </si>
  <si>
    <t>20.07.2017 04:00 - 05:00</t>
  </si>
  <si>
    <t>20.07.2017 05:00 - 06:00</t>
  </si>
  <si>
    <t>20.07.2017 06:00 - 07:00</t>
  </si>
  <si>
    <t>20.07.2017 07:00 - 08:00</t>
  </si>
  <si>
    <t>20.07.2017 08:00 - 09:00</t>
  </si>
  <si>
    <t>20.07.2017 09:00 - 10:00</t>
  </si>
  <si>
    <t>20.07.2017 10:00 - 11:00</t>
  </si>
  <si>
    <t>20.07.2017 11:00 - 12:00</t>
  </si>
  <si>
    <t>20.07.2017 12:00 - 13:00</t>
  </si>
  <si>
    <t>20.07.2017 13:00 - 14:00</t>
  </si>
  <si>
    <t>20.07.2017 14:00 - 15:00</t>
  </si>
  <si>
    <t>20.07.2017 15:00 - 16:00</t>
  </si>
  <si>
    <t>20.07.2017 16:00 - 17:00</t>
  </si>
  <si>
    <t>20.07.2017 17:00 - 18:00</t>
  </si>
  <si>
    <t>20.07.2017 18:00 - 19:00</t>
  </si>
  <si>
    <t>20.07.2017 19:00 - 20:00</t>
  </si>
  <si>
    <t>20.07.2017 20:00 - 21:00</t>
  </si>
  <si>
    <t>20.07.2017 21:00 - 22:00</t>
  </si>
  <si>
    <t>20.07.2017 22:00 - 23:00</t>
  </si>
  <si>
    <t>20.07.2017 23:00 - 24:00</t>
  </si>
  <si>
    <t>21.07.2017 00:00 - 01:00</t>
  </si>
  <si>
    <t>21.07.2017 01:00 - 02:00</t>
  </si>
  <si>
    <t>21.07.2017 02:00 - 03:00</t>
  </si>
  <si>
    <t>21.07.2017 03:00 - 04:00</t>
  </si>
  <si>
    <t>21.07.2017 04:00 - 05:00</t>
  </si>
  <si>
    <t>21.07.2017 05:00 - 06:00</t>
  </si>
  <si>
    <t>21.07.2017 06:00 - 07:00</t>
  </si>
  <si>
    <t>21.07.2017 07:00 - 08:00</t>
  </si>
  <si>
    <t>21.07.2017 08:00 - 09:00</t>
  </si>
  <si>
    <t>21.07.2017 09:00 - 10:00</t>
  </si>
  <si>
    <t>21.07.2017 10:00 - 11:00</t>
  </si>
  <si>
    <t>21.07.2017 11:00 - 12:00</t>
  </si>
  <si>
    <t>21.07.2017 12:00 - 13:00</t>
  </si>
  <si>
    <t>21.07.2017 13:00 - 14:00</t>
  </si>
  <si>
    <t>21.07.2017 14:00 - 15:00</t>
  </si>
  <si>
    <t>21.07.2017 15:00 - 16:00</t>
  </si>
  <si>
    <t>21.07.2017 16:00 - 17:00</t>
  </si>
  <si>
    <t>21.07.2017 17:00 - 18:00</t>
  </si>
  <si>
    <t>21.07.2017 18:00 - 19:00</t>
  </si>
  <si>
    <t>21.07.2017 19:00 - 20:00</t>
  </si>
  <si>
    <t>21.07.2017 20:00 - 21:00</t>
  </si>
  <si>
    <t>21.07.2017 21:00 - 22:00</t>
  </si>
  <si>
    <t>21.07.2017 22:00 - 23:00</t>
  </si>
  <si>
    <t>21.07.2017 23:00 - 24:00</t>
  </si>
  <si>
    <t>22.07.2017 00:00 - 01:00</t>
  </si>
  <si>
    <t>22.07.2017 01:00 - 02:00</t>
  </si>
  <si>
    <t>22.07.2017 02:00 - 03:00</t>
  </si>
  <si>
    <t>22.07.2017 03:00 - 04:00</t>
  </si>
  <si>
    <t>22.07.2017 04:00 - 05:00</t>
  </si>
  <si>
    <t>22.07.2017 05:00 - 06:00</t>
  </si>
  <si>
    <t>22.07.2017 06:00 - 07:00</t>
  </si>
  <si>
    <t>22.07.2017 07:00 - 08:00</t>
  </si>
  <si>
    <t>22.07.2017 08:00 - 09:00</t>
  </si>
  <si>
    <t>22.07.2017 09:00 - 10:00</t>
  </si>
  <si>
    <t>22.07.2017 10:00 - 11:00</t>
  </si>
  <si>
    <t>22.07.2017 11:00 - 12:00</t>
  </si>
  <si>
    <t>22.07.2017 12:00 - 13:00</t>
  </si>
  <si>
    <t>22.07.2017 13:00 - 14:00</t>
  </si>
  <si>
    <t>22.07.2017 14:00 - 15:00</t>
  </si>
  <si>
    <t>22.07.2017 15:00 - 16:00</t>
  </si>
  <si>
    <t>22.07.2017 16:00 - 17:00</t>
  </si>
  <si>
    <t>22.07.2017 17:00 - 18:00</t>
  </si>
  <si>
    <t>22.07.2017 18:00 - 19:00</t>
  </si>
  <si>
    <t>22.07.2017 19:00 - 20:00</t>
  </si>
  <si>
    <t>22.07.2017 20:00 - 21:00</t>
  </si>
  <si>
    <t>22.07.2017 21:00 - 22:00</t>
  </si>
  <si>
    <t>22.07.2017 22:00 - 23:00</t>
  </si>
  <si>
    <t>22.07.2017 23:00 - 24:00</t>
  </si>
  <si>
    <t>23.07.2017 00:00 - 01:00</t>
  </si>
  <si>
    <t>23.07.2017 01:00 - 02:00</t>
  </si>
  <si>
    <t>23.07.2017 02:00 - 03:00</t>
  </si>
  <si>
    <t>23.07.2017 03:00 - 04:00</t>
  </si>
  <si>
    <t>23.07.2017 04:00 - 05:00</t>
  </si>
  <si>
    <t>23.07.2017 05:00 - 06:00</t>
  </si>
  <si>
    <t>23.07.2017 06:00 - 07:00</t>
  </si>
  <si>
    <t>23.07.2017 07:00 - 08:00</t>
  </si>
  <si>
    <t>23.07.2017 08:00 - 09:00</t>
  </si>
  <si>
    <t>23.07.2017 09:00 - 10:00</t>
  </si>
  <si>
    <t>23.07.2017 10:00 - 11:00</t>
  </si>
  <si>
    <t>23.07.2017 11:00 - 12:00</t>
  </si>
  <si>
    <t>23.07.2017 12:00 - 13:00</t>
  </si>
  <si>
    <t>23.07.2017 13:00 - 14:00</t>
  </si>
  <si>
    <t>23.07.2017 14:00 - 15:00</t>
  </si>
  <si>
    <t>23.07.2017 15:00 - 16:00</t>
  </si>
  <si>
    <t>23.07.2017 16:00 - 17:00</t>
  </si>
  <si>
    <t>23.07.2017 17:00 - 18:00</t>
  </si>
  <si>
    <t>23.07.2017 18:00 - 19:00</t>
  </si>
  <si>
    <t>23.07.2017 19:00 - 20:00</t>
  </si>
  <si>
    <t>23.07.2017 20:00 - 21:00</t>
  </si>
  <si>
    <t>23.07.2017 21:00 - 22:00</t>
  </si>
  <si>
    <t>23.07.2017 22:00 - 23:00</t>
  </si>
  <si>
    <t>23.07.2017 23:00 - 24:00</t>
  </si>
  <si>
    <t>24.07.2017 00:00 - 01:00</t>
  </si>
  <si>
    <t>24.07.2017 01:00 - 02:00</t>
  </si>
  <si>
    <t>24.07.2017 02:00 - 03:00</t>
  </si>
  <si>
    <t>24.07.2017 03:00 - 04:00</t>
  </si>
  <si>
    <t>24.07.2017 04:00 - 05:00</t>
  </si>
  <si>
    <t>24.07.2017 05:00 - 06:00</t>
  </si>
  <si>
    <t>24.07.2017 06:00 - 07:00</t>
  </si>
  <si>
    <t>24.07.2017 07:00 - 08:00</t>
  </si>
  <si>
    <t>24.07.2017 08:00 - 09:00</t>
  </si>
  <si>
    <t>24.07.2017 09:00 - 10:00</t>
  </si>
  <si>
    <t>24.07.2017 10:00 - 11:00</t>
  </si>
  <si>
    <t>24.07.2017 11:00 - 12:00</t>
  </si>
  <si>
    <t>24.07.2017 12:00 - 13:00</t>
  </si>
  <si>
    <t>24.07.2017 13:00 - 14:00</t>
  </si>
  <si>
    <t>24.07.2017 14:00 - 15:00</t>
  </si>
  <si>
    <t>24.07.2017 15:00 - 16:00</t>
  </si>
  <si>
    <t>24.07.2017 16:00 - 17:00</t>
  </si>
  <si>
    <t>24.07.2017 17:00 - 18:00</t>
  </si>
  <si>
    <t>24.07.2017 18:00 - 19:00</t>
  </si>
  <si>
    <t>24.07.2017 19:00 - 20:00</t>
  </si>
  <si>
    <t>24.07.2017 20:00 - 21:00</t>
  </si>
  <si>
    <t>24.07.2017 21:00 - 22:00</t>
  </si>
  <si>
    <t>24.07.2017 22:00 - 23:00</t>
  </si>
  <si>
    <t>24.07.2017 23:00 - 24:00</t>
  </si>
  <si>
    <t>25.07.2017 00:00 - 01:00</t>
  </si>
  <si>
    <t>25.07.2017 01:00 - 02:00</t>
  </si>
  <si>
    <t>25.07.2017 02:00 - 03:00</t>
  </si>
  <si>
    <t>25.07.2017 03:00 - 04:00</t>
  </si>
  <si>
    <t>25.07.2017 04:00 - 05:00</t>
  </si>
  <si>
    <t>25.07.2017 05:00 - 06:00</t>
  </si>
  <si>
    <t>25.07.2017 06:00 - 07:00</t>
  </si>
  <si>
    <t>25.07.2017 07:00 - 08:00</t>
  </si>
  <si>
    <t>25.07.2017 08:00 - 09:00</t>
  </si>
  <si>
    <t>25.07.2017 09:00 - 10:00</t>
  </si>
  <si>
    <t>25.07.2017 10:00 - 11:00</t>
  </si>
  <si>
    <t>25.07.2017 11:00 - 12:00</t>
  </si>
  <si>
    <t>25.07.2017 12:00 - 13:00</t>
  </si>
  <si>
    <t>25.07.2017 13:00 - 14:00</t>
  </si>
  <si>
    <t>25.07.2017 14:00 - 15:00</t>
  </si>
  <si>
    <t>25.07.2017 15:00 - 16:00</t>
  </si>
  <si>
    <t>25.07.2017 16:00 - 17:00</t>
  </si>
  <si>
    <t>25.07.2017 17:00 - 18:00</t>
  </si>
  <si>
    <t>25.07.2017 18:00 - 19:00</t>
  </si>
  <si>
    <t>25.07.2017 19:00 - 20:00</t>
  </si>
  <si>
    <t>25.07.2017 20:00 - 21:00</t>
  </si>
  <si>
    <t>25.07.2017 21:00 - 22:00</t>
  </si>
  <si>
    <t>25.07.2017 22:00 - 23:00</t>
  </si>
  <si>
    <t>25.07.2017 23:00 - 24:00</t>
  </si>
  <si>
    <t>26.07.2017 00:00 - 01:00</t>
  </si>
  <si>
    <t>26.07.2017 01:00 - 02:00</t>
  </si>
  <si>
    <t>26.07.2017 02:00 - 03:00</t>
  </si>
  <si>
    <t>26.07.2017 03:00 - 04:00</t>
  </si>
  <si>
    <t>26.07.2017 04:00 - 05:00</t>
  </si>
  <si>
    <t>26.07.2017 05:00 - 06:00</t>
  </si>
  <si>
    <t>26.07.2017 06:00 - 07:00</t>
  </si>
  <si>
    <t>26.07.2017 07:00 - 08:00</t>
  </si>
  <si>
    <t>26.07.2017 08:00 - 09:00</t>
  </si>
  <si>
    <t>26.07.2017 09:00 - 10:00</t>
  </si>
  <si>
    <t>26.07.2017 10:00 - 11:00</t>
  </si>
  <si>
    <t>26.07.2017 11:00 - 12:00</t>
  </si>
  <si>
    <t>26.07.2017 12:00 - 13:00</t>
  </si>
  <si>
    <t>26.07.2017 13:00 - 14:00</t>
  </si>
  <si>
    <t>26.07.2017 14:00 - 15:00</t>
  </si>
  <si>
    <t>26.07.2017 15:00 - 16:00</t>
  </si>
  <si>
    <t>26.07.2017 16:00 - 17:00</t>
  </si>
  <si>
    <t>26.07.2017 17:00 - 18:00</t>
  </si>
  <si>
    <t>26.07.2017 18:00 - 19:00</t>
  </si>
  <si>
    <t>26.07.2017 19:00 - 20:00</t>
  </si>
  <si>
    <t>26.07.2017 20:00 - 21:00</t>
  </si>
  <si>
    <t>26.07.2017 21:00 - 22:00</t>
  </si>
  <si>
    <t>26.07.2017 22:00 - 23:00</t>
  </si>
  <si>
    <t>26.07.2017 23:00 - 24:00</t>
  </si>
  <si>
    <t>27.07.2017 00:00 - 01:00</t>
  </si>
  <si>
    <t>27.07.2017 01:00 - 02:00</t>
  </si>
  <si>
    <t>27.07.2017 02:00 - 03:00</t>
  </si>
  <si>
    <t>27.07.2017 03:00 - 04:00</t>
  </si>
  <si>
    <t>27.07.2017 04:00 - 05:00</t>
  </si>
  <si>
    <t>27.07.2017 05:00 - 06:00</t>
  </si>
  <si>
    <t>27.07.2017 06:00 - 07:00</t>
  </si>
  <si>
    <t>27.07.2017 07:00 - 08:00</t>
  </si>
  <si>
    <t>27.07.2017 08:00 - 09:00</t>
  </si>
  <si>
    <t>27.07.2017 09:00 - 10:00</t>
  </si>
  <si>
    <t>27.07.2017 10:00 - 11:00</t>
  </si>
  <si>
    <t>27.07.2017 11:00 - 12:00</t>
  </si>
  <si>
    <t>27.07.2017 12:00 - 13:00</t>
  </si>
  <si>
    <t>27.07.2017 13:00 - 14:00</t>
  </si>
  <si>
    <t>27.07.2017 14:00 - 15:00</t>
  </si>
  <si>
    <t>27.07.2017 15:00 - 16:00</t>
  </si>
  <si>
    <t>27.07.2017 16:00 - 17:00</t>
  </si>
  <si>
    <t>27.07.2017 17:00 - 18:00</t>
  </si>
  <si>
    <t>27.07.2017 18:00 - 19:00</t>
  </si>
  <si>
    <t>27.07.2017 19:00 - 20:00</t>
  </si>
  <si>
    <t>27.07.2017 20:00 - 21:00</t>
  </si>
  <si>
    <t>27.07.2017 21:00 - 22:00</t>
  </si>
  <si>
    <t>27.07.2017 22:00 - 23:00</t>
  </si>
  <si>
    <t>27.07.2017 23:00 - 24:00</t>
  </si>
  <si>
    <t>28.07.2017 00:00 - 01:00</t>
  </si>
  <si>
    <t>28.07.2017 01:00 - 02:00</t>
  </si>
  <si>
    <t>28.07.2017 02:00 - 03:00</t>
  </si>
  <si>
    <t>28.07.2017 03:00 - 04:00</t>
  </si>
  <si>
    <t>28.07.2017 04:00 - 05:00</t>
  </si>
  <si>
    <t>28.07.2017 05:00 - 06:00</t>
  </si>
  <si>
    <t>28.07.2017 06:00 - 07:00</t>
  </si>
  <si>
    <t>28.07.2017 07:00 - 08:00</t>
  </si>
  <si>
    <t>28.07.2017 08:00 - 09:00</t>
  </si>
  <si>
    <t>28.07.2017 09:00 - 10:00</t>
  </si>
  <si>
    <t>28.07.2017 10:00 - 11:00</t>
  </si>
  <si>
    <t>28.07.2017 11:00 - 12:00</t>
  </si>
  <si>
    <t>28.07.2017 12:00 - 13:00</t>
  </si>
  <si>
    <t>28.07.2017 13:00 - 14:00</t>
  </si>
  <si>
    <t>28.07.2017 14:00 - 15:00</t>
  </si>
  <si>
    <t>28.07.2017 15:00 - 16:00</t>
  </si>
  <si>
    <t>28.07.2017 16:00 - 17:00</t>
  </si>
  <si>
    <t>28.07.2017 17:00 - 18:00</t>
  </si>
  <si>
    <t>28.07.2017 18:00 - 19:00</t>
  </si>
  <si>
    <t>28.07.2017 19:00 - 20:00</t>
  </si>
  <si>
    <t>28.07.2017 20:00 - 21:00</t>
  </si>
  <si>
    <t>28.07.2017 21:00 - 22:00</t>
  </si>
  <si>
    <t>28.07.2017 22:00 - 23:00</t>
  </si>
  <si>
    <t>28.07.2017 23:00 - 24:00</t>
  </si>
  <si>
    <t>29.07.2017 00:00 - 01:00</t>
  </si>
  <si>
    <t>29.07.2017 01:00 - 02:00</t>
  </si>
  <si>
    <t>29.07.2017 02:00 - 03:00</t>
  </si>
  <si>
    <t>29.07.2017 03:00 - 04:00</t>
  </si>
  <si>
    <t>29.07.2017 04:00 - 05:00</t>
  </si>
  <si>
    <t>29.07.2017 05:00 - 06:00</t>
  </si>
  <si>
    <t>29.07.2017 06:00 - 07:00</t>
  </si>
  <si>
    <t>29.07.2017 07:00 - 08:00</t>
  </si>
  <si>
    <t>29.07.2017 08:00 - 09:00</t>
  </si>
  <si>
    <t>29.07.2017 09:00 - 10:00</t>
  </si>
  <si>
    <t>29.07.2017 10:00 - 11:00</t>
  </si>
  <si>
    <t>29.07.2017 11:00 - 12:00</t>
  </si>
  <si>
    <t>29.07.2017 12:00 - 13:00</t>
  </si>
  <si>
    <t>29.07.2017 13:00 - 14:00</t>
  </si>
  <si>
    <t>29.07.2017 14:00 - 15:00</t>
  </si>
  <si>
    <t>29.07.2017 15:00 - 16:00</t>
  </si>
  <si>
    <t>29.07.2017 16:00 - 17:00</t>
  </si>
  <si>
    <t>29.07.2017 17:00 - 18:00</t>
  </si>
  <si>
    <t>29.07.2017 18:00 - 19:00</t>
  </si>
  <si>
    <t>29.07.2017 19:00 - 20:00</t>
  </si>
  <si>
    <t>29.07.2017 20:00 - 21:00</t>
  </si>
  <si>
    <t>29.07.2017 21:00 - 22:00</t>
  </si>
  <si>
    <t>29.07.2017 22:00 - 23:00</t>
  </si>
  <si>
    <t>29.07.2017 23:00 - 24:00</t>
  </si>
  <si>
    <t>30.07.2017 00:00 - 01:00</t>
  </si>
  <si>
    <t>30.07.2017 01:00 - 02:00</t>
  </si>
  <si>
    <t>30.07.2017 02:00 - 03:00</t>
  </si>
  <si>
    <t>30.07.2017 03:00 - 04:00</t>
  </si>
  <si>
    <t>30.07.2017 04:00 - 05:00</t>
  </si>
  <si>
    <t>30.07.2017 05:00 - 06:00</t>
  </si>
  <si>
    <t>30.07.2017 06:00 - 07:00</t>
  </si>
  <si>
    <t>30.07.2017 07:00 - 08:00</t>
  </si>
  <si>
    <t>30.07.2017 08:00 - 09:00</t>
  </si>
  <si>
    <t>30.07.2017 09:00 - 10:00</t>
  </si>
  <si>
    <t>30.07.2017 10:00 - 11:00</t>
  </si>
  <si>
    <t>30.07.2017 11:00 - 12:00</t>
  </si>
  <si>
    <t>30.07.2017 12:00 - 13:00</t>
  </si>
  <si>
    <t>30.07.2017 13:00 - 14:00</t>
  </si>
  <si>
    <t>30.07.2017 14:00 - 15:00</t>
  </si>
  <si>
    <t>30.07.2017 15:00 - 16:00</t>
  </si>
  <si>
    <t>30.07.2017 16:00 - 17:00</t>
  </si>
  <si>
    <t>30.07.2017 17:00 - 18:00</t>
  </si>
  <si>
    <t>30.07.2017 18:00 - 19:00</t>
  </si>
  <si>
    <t>30.07.2017 19:00 - 20:00</t>
  </si>
  <si>
    <t>30.07.2017 20:00 - 21:00</t>
  </si>
  <si>
    <t>30.07.2017 21:00 - 22:00</t>
  </si>
  <si>
    <t>30.07.2017 22:00 - 23:00</t>
  </si>
  <si>
    <t>30.07.2017 23:00 - 24:00</t>
  </si>
  <si>
    <t>31.07.2017 00:00 - 01:00</t>
  </si>
  <si>
    <t>31.07.2017 01:00 - 02:00</t>
  </si>
  <si>
    <t>31.07.2017 02:00 - 03:00</t>
  </si>
  <si>
    <t>31.07.2017 03:00 - 04:00</t>
  </si>
  <si>
    <t>31.07.2017 04:00 - 05:00</t>
  </si>
  <si>
    <t>31.07.2017 05:00 - 06:00</t>
  </si>
  <si>
    <t>31.07.2017 06:00 - 07:00</t>
  </si>
  <si>
    <t>31.07.2017 07:00 - 08:00</t>
  </si>
  <si>
    <t>31.07.2017 08:00 - 09:00</t>
  </si>
  <si>
    <t>31.07.2017 09:00 - 10:00</t>
  </si>
  <si>
    <t>31.07.2017 10:00 - 11:00</t>
  </si>
  <si>
    <t>31.07.2017 11:00 - 12:00</t>
  </si>
  <si>
    <t>31.07.2017 12:00 - 13:00</t>
  </si>
  <si>
    <t>31.07.2017 13:00 - 14:00</t>
  </si>
  <si>
    <t>31.07.2017 14:00 - 15:00</t>
  </si>
  <si>
    <t>31.07.2017 15:00 - 16:00</t>
  </si>
  <si>
    <t>31.07.2017 16:00 - 17:00</t>
  </si>
  <si>
    <t>31.07.2017 17:00 - 18:00</t>
  </si>
  <si>
    <t>31.07.2017 18:00 - 19:00</t>
  </si>
  <si>
    <t>31.07.2017 19:00 - 20:00</t>
  </si>
  <si>
    <t>31.07.2017 20:00 - 21:00</t>
  </si>
  <si>
    <t>31.07.2017 21:00 - 22:00</t>
  </si>
  <si>
    <t>31.07.2017 22:00 - 23:00</t>
  </si>
  <si>
    <t>31.07.2017 23:00 - 24:00</t>
  </si>
  <si>
    <t>01.08.2017 00:00 - 01:00</t>
  </si>
  <si>
    <t>01.08.2017 01:00 - 02:00</t>
  </si>
  <si>
    <t>01.08.2017 02:00 - 03:00</t>
  </si>
  <si>
    <t>01.08.2017 03:00 - 04:00</t>
  </si>
  <si>
    <t>01.08.2017 04:00 - 05:00</t>
  </si>
  <si>
    <t>01.08.2017 05:00 - 06:00</t>
  </si>
  <si>
    <t>01.07.2017 06:00</t>
  </si>
  <si>
    <t>02.07.2017 06:00</t>
  </si>
  <si>
    <t>03.07.2017 06:00</t>
  </si>
  <si>
    <t>04.07.2017 06:00</t>
  </si>
  <si>
    <t>05.07.2017 06:00</t>
  </si>
  <si>
    <t>06.07.2017 06:00</t>
  </si>
  <si>
    <t>07.07.2017 06:00</t>
  </si>
  <si>
    <t>08.07.2017 06:00</t>
  </si>
  <si>
    <t>09.07.2017 06:00</t>
  </si>
  <si>
    <t>10.07.2017 06:00</t>
  </si>
  <si>
    <t>11.07.2017 06:00</t>
  </si>
  <si>
    <t>12.07.2017 06:00</t>
  </si>
  <si>
    <t>13.07.2017 06:00</t>
  </si>
  <si>
    <t>14.07.2017 06:00</t>
  </si>
  <si>
    <t>15.07.2017 06:00</t>
  </si>
  <si>
    <t>16.07.2017 06:00</t>
  </si>
  <si>
    <t>17.07.2017 06:00</t>
  </si>
  <si>
    <t>18.07.2017 06:00</t>
  </si>
  <si>
    <t>19.07.2017 06:00</t>
  </si>
  <si>
    <t>20.07.2017 06:00</t>
  </si>
  <si>
    <t>21.07.2017 06:00</t>
  </si>
  <si>
    <t>22.07.2017 06:00</t>
  </si>
  <si>
    <t>23.07.2017 06:00</t>
  </si>
  <si>
    <t>24.07.2017 06:00</t>
  </si>
  <si>
    <t>25.07.2017 06:00</t>
  </si>
  <si>
    <t>26.07.2017 06:00</t>
  </si>
  <si>
    <t>27.07.2017 06:00</t>
  </si>
  <si>
    <t>28.07.2017 06:00</t>
  </si>
  <si>
    <t>29.07.2017 06:00</t>
  </si>
  <si>
    <t>30.07.2017 06:00</t>
  </si>
  <si>
    <t>31.07.2017 06:00</t>
  </si>
  <si>
    <t xml:space="preserve"> 01.08.2017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</si>
</sst>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01.07.2017 06:00 - 07:00</c:v>
                </c:pt>
                <c:pt idx="1">
                  <c:v>01.07.2017 07:00 - 08:00</c:v>
                </c:pt>
                <c:pt idx="2">
                  <c:v>01.07.2017 08:00 - 09:00</c:v>
                </c:pt>
                <c:pt idx="3">
                  <c:v>01.07.2017 09:00 - 10:00</c:v>
                </c:pt>
                <c:pt idx="4">
                  <c:v>01.07.2017 10:00 - 11:00</c:v>
                </c:pt>
                <c:pt idx="5">
                  <c:v>01.07.2017 11:00 - 12:00</c:v>
                </c:pt>
                <c:pt idx="6">
                  <c:v>01.07.2017 12:00 - 13:00</c:v>
                </c:pt>
                <c:pt idx="7">
                  <c:v>01.07.2017 13:00 - 14:00</c:v>
                </c:pt>
                <c:pt idx="8">
                  <c:v>01.07.2017 14:00 - 15:00</c:v>
                </c:pt>
                <c:pt idx="9">
                  <c:v>01.07.2017 15:00 - 16:00</c:v>
                </c:pt>
                <c:pt idx="10">
                  <c:v>01.07.2017 16:00 - 17:00</c:v>
                </c:pt>
                <c:pt idx="11">
                  <c:v>01.07.2017 17:00 - 18:00</c:v>
                </c:pt>
                <c:pt idx="12">
                  <c:v>01.07.2017 18:00 - 19:00</c:v>
                </c:pt>
                <c:pt idx="13">
                  <c:v>01.07.2017 19:00 - 20:00</c:v>
                </c:pt>
                <c:pt idx="14">
                  <c:v>01.07.2017 20:00 - 21:00</c:v>
                </c:pt>
                <c:pt idx="15">
                  <c:v>01.07.2017 21:00 - 22:00</c:v>
                </c:pt>
                <c:pt idx="16">
                  <c:v>01.07.2017 22:00 - 23:00</c:v>
                </c:pt>
                <c:pt idx="17">
                  <c:v>01.07.2017 23:00 - 24:00</c:v>
                </c:pt>
                <c:pt idx="18">
                  <c:v>02.07.2017 00:00 - 01:00</c:v>
                </c:pt>
                <c:pt idx="19">
                  <c:v>02.07.2017 01:00 - 02:00</c:v>
                </c:pt>
                <c:pt idx="20">
                  <c:v>02.07.2017 02:00 - 03:00</c:v>
                </c:pt>
                <c:pt idx="21">
                  <c:v>02.07.2017 03:00 - 04:00</c:v>
                </c:pt>
                <c:pt idx="22">
                  <c:v>02.07.2017 04:00 - 05:00</c:v>
                </c:pt>
                <c:pt idx="23">
                  <c:v>02.07.2017 05:00 - 06:00</c:v>
                </c:pt>
                <c:pt idx="24">
                  <c:v>02.07.2017 06:00 - 07:00</c:v>
                </c:pt>
                <c:pt idx="25">
                  <c:v>02.07.2017 07:00 - 08:00</c:v>
                </c:pt>
                <c:pt idx="26">
                  <c:v>02.07.2017 08:00 - 09:00</c:v>
                </c:pt>
                <c:pt idx="27">
                  <c:v>02.07.2017 09:00 - 10:00</c:v>
                </c:pt>
                <c:pt idx="28">
                  <c:v>02.07.2017 10:00 - 11:00</c:v>
                </c:pt>
                <c:pt idx="29">
                  <c:v>02.07.2017 11:00 - 12:00</c:v>
                </c:pt>
                <c:pt idx="30">
                  <c:v>02.07.2017 12:00 - 13:00</c:v>
                </c:pt>
                <c:pt idx="31">
                  <c:v>02.07.2017 13:00 - 14:00</c:v>
                </c:pt>
                <c:pt idx="32">
                  <c:v>02.07.2017 14:00 - 15:00</c:v>
                </c:pt>
                <c:pt idx="33">
                  <c:v>02.07.2017 15:00 - 16:00</c:v>
                </c:pt>
                <c:pt idx="34">
                  <c:v>02.07.2017 16:00 - 17:00</c:v>
                </c:pt>
                <c:pt idx="35">
                  <c:v>02.07.2017 17:00 - 18:00</c:v>
                </c:pt>
                <c:pt idx="36">
                  <c:v>02.07.2017 18:00 - 19:00</c:v>
                </c:pt>
                <c:pt idx="37">
                  <c:v>02.07.2017 19:00 - 20:00</c:v>
                </c:pt>
                <c:pt idx="38">
                  <c:v>02.07.2017 20:00 - 21:00</c:v>
                </c:pt>
                <c:pt idx="39">
                  <c:v>02.07.2017 21:00 - 22:00</c:v>
                </c:pt>
                <c:pt idx="40">
                  <c:v>02.07.2017 22:00 - 23:00</c:v>
                </c:pt>
                <c:pt idx="41">
                  <c:v>02.07.2017 23:00 - 24:00</c:v>
                </c:pt>
                <c:pt idx="42">
                  <c:v>03.07.2017 00:00 - 01:00</c:v>
                </c:pt>
                <c:pt idx="43">
                  <c:v>03.07.2017 01:00 - 02:00</c:v>
                </c:pt>
                <c:pt idx="44">
                  <c:v>03.07.2017 02:00 - 03:00</c:v>
                </c:pt>
                <c:pt idx="45">
                  <c:v>03.07.2017 03:00 - 04:00</c:v>
                </c:pt>
                <c:pt idx="46">
                  <c:v>03.07.2017 04:00 - 05:00</c:v>
                </c:pt>
                <c:pt idx="47">
                  <c:v>03.07.2017 05:00 - 06:00</c:v>
                </c:pt>
                <c:pt idx="48">
                  <c:v>03.07.2017 06:00 - 07:00</c:v>
                </c:pt>
                <c:pt idx="49">
                  <c:v>03.07.2017 07:00 - 08:00</c:v>
                </c:pt>
                <c:pt idx="50">
                  <c:v>03.07.2017 08:00 - 09:00</c:v>
                </c:pt>
                <c:pt idx="51">
                  <c:v>03.07.2017 09:00 - 10:00</c:v>
                </c:pt>
                <c:pt idx="52">
                  <c:v>03.07.2017 10:00 - 11:00</c:v>
                </c:pt>
                <c:pt idx="53">
                  <c:v>03.07.2017 11:00 - 12:00</c:v>
                </c:pt>
                <c:pt idx="54">
                  <c:v>03.07.2017 12:00 - 13:00</c:v>
                </c:pt>
                <c:pt idx="55">
                  <c:v>03.07.2017 13:00 - 14:00</c:v>
                </c:pt>
                <c:pt idx="56">
                  <c:v>03.07.2017 14:00 - 15:00</c:v>
                </c:pt>
                <c:pt idx="57">
                  <c:v>03.07.2017 15:00 - 16:00</c:v>
                </c:pt>
                <c:pt idx="58">
                  <c:v>03.07.2017 16:00 - 17:00</c:v>
                </c:pt>
                <c:pt idx="59">
                  <c:v>03.07.2017 17:00 - 18:00</c:v>
                </c:pt>
                <c:pt idx="60">
                  <c:v>03.07.2017 18:00 - 19:00</c:v>
                </c:pt>
                <c:pt idx="61">
                  <c:v>03.07.2017 19:00 - 20:00</c:v>
                </c:pt>
                <c:pt idx="62">
                  <c:v>03.07.2017 20:00 - 21:00</c:v>
                </c:pt>
                <c:pt idx="63">
                  <c:v>03.07.2017 21:00 - 22:00</c:v>
                </c:pt>
                <c:pt idx="64">
                  <c:v>03.07.2017 22:00 - 23:00</c:v>
                </c:pt>
                <c:pt idx="65">
                  <c:v>03.07.2017 23:00 - 24:00</c:v>
                </c:pt>
                <c:pt idx="66">
                  <c:v>04.07.2017 00:00 - 01:00</c:v>
                </c:pt>
                <c:pt idx="67">
                  <c:v>04.07.2017 01:00 - 02:00</c:v>
                </c:pt>
                <c:pt idx="68">
                  <c:v>04.07.2017 02:00 - 03:00</c:v>
                </c:pt>
                <c:pt idx="69">
                  <c:v>04.07.2017 03:00 - 04:00</c:v>
                </c:pt>
                <c:pt idx="70">
                  <c:v>04.07.2017 04:00 - 05:00</c:v>
                </c:pt>
                <c:pt idx="71">
                  <c:v>04.07.2017 05:00 - 06:00</c:v>
                </c:pt>
                <c:pt idx="72">
                  <c:v>04.07.2017 06:00 - 07:00</c:v>
                </c:pt>
                <c:pt idx="73">
                  <c:v>04.07.2017 07:00 - 08:00</c:v>
                </c:pt>
                <c:pt idx="74">
                  <c:v>04.07.2017 08:00 - 09:00</c:v>
                </c:pt>
                <c:pt idx="75">
                  <c:v>04.07.2017 09:00 - 10:00</c:v>
                </c:pt>
                <c:pt idx="76">
                  <c:v>04.07.2017 10:00 - 11:00</c:v>
                </c:pt>
                <c:pt idx="77">
                  <c:v>04.07.2017 11:00 - 12:00</c:v>
                </c:pt>
                <c:pt idx="78">
                  <c:v>04.07.2017 12:00 - 13:00</c:v>
                </c:pt>
                <c:pt idx="79">
                  <c:v>04.07.2017 13:00 - 14:00</c:v>
                </c:pt>
                <c:pt idx="80">
                  <c:v>04.07.2017 14:00 - 15:00</c:v>
                </c:pt>
                <c:pt idx="81">
                  <c:v>04.07.2017 15:00 - 16:00</c:v>
                </c:pt>
                <c:pt idx="82">
                  <c:v>04.07.2017 16:00 - 17:00</c:v>
                </c:pt>
                <c:pt idx="83">
                  <c:v>04.07.2017 17:00 - 18:00</c:v>
                </c:pt>
                <c:pt idx="84">
                  <c:v>04.07.2017 18:00 - 19:00</c:v>
                </c:pt>
                <c:pt idx="85">
                  <c:v>04.07.2017 19:00 - 20:00</c:v>
                </c:pt>
                <c:pt idx="86">
                  <c:v>04.07.2017 20:00 - 21:00</c:v>
                </c:pt>
                <c:pt idx="87">
                  <c:v>04.07.2017 21:00 - 22:00</c:v>
                </c:pt>
                <c:pt idx="88">
                  <c:v>04.07.2017 22:00 - 23:00</c:v>
                </c:pt>
                <c:pt idx="89">
                  <c:v>04.07.2017 23:00 - 24:00</c:v>
                </c:pt>
                <c:pt idx="90">
                  <c:v>05.07.2017 00:00 - 01:00</c:v>
                </c:pt>
                <c:pt idx="91">
                  <c:v>05.07.2017 01:00 - 02:00</c:v>
                </c:pt>
                <c:pt idx="92">
                  <c:v>05.07.2017 02:00 - 03:00</c:v>
                </c:pt>
                <c:pt idx="93">
                  <c:v>05.07.2017 03:00 - 04:00</c:v>
                </c:pt>
                <c:pt idx="94">
                  <c:v>05.07.2017 04:00 - 05:00</c:v>
                </c:pt>
                <c:pt idx="95">
                  <c:v>05.07.2017 05:00 - 06:00</c:v>
                </c:pt>
                <c:pt idx="96">
                  <c:v>05.07.2017 06:00 - 07:00</c:v>
                </c:pt>
                <c:pt idx="97">
                  <c:v>05.07.2017 07:00 - 08:00</c:v>
                </c:pt>
                <c:pt idx="98">
                  <c:v>05.07.2017 08:00 - 09:00</c:v>
                </c:pt>
                <c:pt idx="99">
                  <c:v>05.07.2017 09:00 - 10:00</c:v>
                </c:pt>
                <c:pt idx="100">
                  <c:v>05.07.2017 10:00 - 11:00</c:v>
                </c:pt>
                <c:pt idx="101">
                  <c:v>05.07.2017 11:00 - 12:00</c:v>
                </c:pt>
                <c:pt idx="102">
                  <c:v>05.07.2017 12:00 - 13:00</c:v>
                </c:pt>
                <c:pt idx="103">
                  <c:v>05.07.2017 13:00 - 14:00</c:v>
                </c:pt>
                <c:pt idx="104">
                  <c:v>05.07.2017 14:00 - 15:00</c:v>
                </c:pt>
                <c:pt idx="105">
                  <c:v>05.07.2017 15:00 - 16:00</c:v>
                </c:pt>
                <c:pt idx="106">
                  <c:v>05.07.2017 16:00 - 17:00</c:v>
                </c:pt>
                <c:pt idx="107">
                  <c:v>05.07.2017 17:00 - 18:00</c:v>
                </c:pt>
                <c:pt idx="108">
                  <c:v>05.07.2017 18:00 - 19:00</c:v>
                </c:pt>
                <c:pt idx="109">
                  <c:v>05.07.2017 19:00 - 20:00</c:v>
                </c:pt>
                <c:pt idx="110">
                  <c:v>05.07.2017 20:00 - 21:00</c:v>
                </c:pt>
                <c:pt idx="111">
                  <c:v>05.07.2017 21:00 - 22:00</c:v>
                </c:pt>
                <c:pt idx="112">
                  <c:v>05.07.2017 22:00 - 23:00</c:v>
                </c:pt>
                <c:pt idx="113">
                  <c:v>05.07.2017 23:00 - 24:00</c:v>
                </c:pt>
                <c:pt idx="114">
                  <c:v>06.07.2017 00:00 - 01:00</c:v>
                </c:pt>
                <c:pt idx="115">
                  <c:v>06.07.2017 01:00 - 02:00</c:v>
                </c:pt>
                <c:pt idx="116">
                  <c:v>06.07.2017 02:00 - 03:00</c:v>
                </c:pt>
                <c:pt idx="117">
                  <c:v>06.07.2017 03:00 - 04:00</c:v>
                </c:pt>
                <c:pt idx="118">
                  <c:v>06.07.2017 04:00 - 05:00</c:v>
                </c:pt>
                <c:pt idx="119">
                  <c:v>06.07.2017 05:00 - 06:00</c:v>
                </c:pt>
                <c:pt idx="120">
                  <c:v>06.07.2017 06:00 - 07:00</c:v>
                </c:pt>
                <c:pt idx="121">
                  <c:v>06.07.2017 07:00 - 08:00</c:v>
                </c:pt>
                <c:pt idx="122">
                  <c:v>06.07.2017 08:00 - 09:00</c:v>
                </c:pt>
                <c:pt idx="123">
                  <c:v>06.07.2017 09:00 - 10:00</c:v>
                </c:pt>
                <c:pt idx="124">
                  <c:v>06.07.2017 10:00 - 11:00</c:v>
                </c:pt>
                <c:pt idx="125">
                  <c:v>06.07.2017 11:00 - 12:00</c:v>
                </c:pt>
                <c:pt idx="126">
                  <c:v>06.07.2017 12:00 - 13:00</c:v>
                </c:pt>
                <c:pt idx="127">
                  <c:v>06.07.2017 13:00 - 14:00</c:v>
                </c:pt>
                <c:pt idx="128">
                  <c:v>06.07.2017 14:00 - 15:00</c:v>
                </c:pt>
                <c:pt idx="129">
                  <c:v>06.07.2017 15:00 - 16:00</c:v>
                </c:pt>
                <c:pt idx="130">
                  <c:v>06.07.2017 16:00 - 17:00</c:v>
                </c:pt>
                <c:pt idx="131">
                  <c:v>06.07.2017 17:00 - 18:00</c:v>
                </c:pt>
                <c:pt idx="132">
                  <c:v>06.07.2017 18:00 - 19:00</c:v>
                </c:pt>
                <c:pt idx="133">
                  <c:v>06.07.2017 19:00 - 20:00</c:v>
                </c:pt>
                <c:pt idx="134">
                  <c:v>06.07.2017 20:00 - 21:00</c:v>
                </c:pt>
                <c:pt idx="135">
                  <c:v>06.07.2017 21:00 - 22:00</c:v>
                </c:pt>
                <c:pt idx="136">
                  <c:v>06.07.2017 22:00 - 23:00</c:v>
                </c:pt>
                <c:pt idx="137">
                  <c:v>06.07.2017 23:00 - 24:00</c:v>
                </c:pt>
                <c:pt idx="138">
                  <c:v>07.07.2017 00:00 - 01:00</c:v>
                </c:pt>
                <c:pt idx="139">
                  <c:v>07.07.2017 01:00 - 02:00</c:v>
                </c:pt>
                <c:pt idx="140">
                  <c:v>07.07.2017 02:00 - 03:00</c:v>
                </c:pt>
                <c:pt idx="141">
                  <c:v>07.07.2017 03:00 - 04:00</c:v>
                </c:pt>
                <c:pt idx="142">
                  <c:v>07.07.2017 04:00 - 05:00</c:v>
                </c:pt>
                <c:pt idx="143">
                  <c:v>07.07.2017 05:00 - 06:00</c:v>
                </c:pt>
                <c:pt idx="144">
                  <c:v>07.07.2017 06:00 - 07:00</c:v>
                </c:pt>
                <c:pt idx="145">
                  <c:v>07.07.2017 07:00 - 08:00</c:v>
                </c:pt>
                <c:pt idx="146">
                  <c:v>07.07.2017 08:00 - 09:00</c:v>
                </c:pt>
                <c:pt idx="147">
                  <c:v>07.07.2017 09:00 - 10:00</c:v>
                </c:pt>
                <c:pt idx="148">
                  <c:v>07.07.2017 10:00 - 11:00</c:v>
                </c:pt>
                <c:pt idx="149">
                  <c:v>07.07.2017 11:00 - 12:00</c:v>
                </c:pt>
                <c:pt idx="150">
                  <c:v>07.07.2017 12:00 - 13:00</c:v>
                </c:pt>
                <c:pt idx="151">
                  <c:v>07.07.2017 13:00 - 14:00</c:v>
                </c:pt>
                <c:pt idx="152">
                  <c:v>07.07.2017 14:00 - 15:00</c:v>
                </c:pt>
                <c:pt idx="153">
                  <c:v>07.07.2017 15:00 - 16:00</c:v>
                </c:pt>
                <c:pt idx="154">
                  <c:v>07.07.2017 16:00 - 17:00</c:v>
                </c:pt>
                <c:pt idx="155">
                  <c:v>07.07.2017 17:00 - 18:00</c:v>
                </c:pt>
                <c:pt idx="156">
                  <c:v>07.07.2017 18:00 - 19:00</c:v>
                </c:pt>
                <c:pt idx="157">
                  <c:v>07.07.2017 19:00 - 20:00</c:v>
                </c:pt>
                <c:pt idx="158">
                  <c:v>07.07.2017 20:00 - 21:00</c:v>
                </c:pt>
                <c:pt idx="159">
                  <c:v>07.07.2017 21:00 - 22:00</c:v>
                </c:pt>
                <c:pt idx="160">
                  <c:v>07.07.2017 22:00 - 23:00</c:v>
                </c:pt>
                <c:pt idx="161">
                  <c:v>07.07.2017 23:00 - 24:00</c:v>
                </c:pt>
                <c:pt idx="162">
                  <c:v>08.07.2017 00:00 - 01:00</c:v>
                </c:pt>
                <c:pt idx="163">
                  <c:v>08.07.2017 01:00 - 02:00</c:v>
                </c:pt>
                <c:pt idx="164">
                  <c:v>08.07.2017 02:00 - 03:00</c:v>
                </c:pt>
                <c:pt idx="165">
                  <c:v>08.07.2017 03:00 - 04:00</c:v>
                </c:pt>
                <c:pt idx="166">
                  <c:v>08.07.2017 04:00 - 05:00</c:v>
                </c:pt>
                <c:pt idx="167">
                  <c:v>08.07.2017 05:00 - 06:00</c:v>
                </c:pt>
                <c:pt idx="168">
                  <c:v>08.07.2017 06:00 - 07:00</c:v>
                </c:pt>
                <c:pt idx="169">
                  <c:v>08.07.2017 07:00 - 08:00</c:v>
                </c:pt>
                <c:pt idx="170">
                  <c:v>08.07.2017 08:00 - 09:00</c:v>
                </c:pt>
                <c:pt idx="171">
                  <c:v>08.07.2017 09:00 - 10:00</c:v>
                </c:pt>
                <c:pt idx="172">
                  <c:v>08.07.2017 10:00 - 11:00</c:v>
                </c:pt>
                <c:pt idx="173">
                  <c:v>08.07.2017 11:00 - 12:00</c:v>
                </c:pt>
                <c:pt idx="174">
                  <c:v>08.07.2017 12:00 - 13:00</c:v>
                </c:pt>
                <c:pt idx="175">
                  <c:v>08.07.2017 13:00 - 14:00</c:v>
                </c:pt>
                <c:pt idx="176">
                  <c:v>08.07.2017 14:00 - 15:00</c:v>
                </c:pt>
                <c:pt idx="177">
                  <c:v>08.07.2017 15:00 - 16:00</c:v>
                </c:pt>
                <c:pt idx="178">
                  <c:v>08.07.2017 16:00 - 17:00</c:v>
                </c:pt>
                <c:pt idx="179">
                  <c:v>08.07.2017 17:00 - 18:00</c:v>
                </c:pt>
                <c:pt idx="180">
                  <c:v>08.07.2017 18:00 - 19:00</c:v>
                </c:pt>
                <c:pt idx="181">
                  <c:v>08.07.2017 19:00 - 20:00</c:v>
                </c:pt>
                <c:pt idx="182">
                  <c:v>08.07.2017 20:00 - 21:00</c:v>
                </c:pt>
                <c:pt idx="183">
                  <c:v>08.07.2017 21:00 - 22:00</c:v>
                </c:pt>
                <c:pt idx="184">
                  <c:v>08.07.2017 22:00 - 23:00</c:v>
                </c:pt>
                <c:pt idx="185">
                  <c:v>08.07.2017 23:00 - 24:00</c:v>
                </c:pt>
                <c:pt idx="186">
                  <c:v>09.07.2017 00:00 - 01:00</c:v>
                </c:pt>
                <c:pt idx="187">
                  <c:v>09.07.2017 01:00 - 02:00</c:v>
                </c:pt>
                <c:pt idx="188">
                  <c:v>09.07.2017 02:00 - 03:00</c:v>
                </c:pt>
                <c:pt idx="189">
                  <c:v>09.07.2017 03:00 - 04:00</c:v>
                </c:pt>
                <c:pt idx="190">
                  <c:v>09.07.2017 04:00 - 05:00</c:v>
                </c:pt>
                <c:pt idx="191">
                  <c:v>09.07.2017 05:00 - 06:00</c:v>
                </c:pt>
                <c:pt idx="192">
                  <c:v>09.07.2017 06:00 - 07:00</c:v>
                </c:pt>
                <c:pt idx="193">
                  <c:v>09.07.2017 07:00 - 08:00</c:v>
                </c:pt>
                <c:pt idx="194">
                  <c:v>09.07.2017 08:00 - 09:00</c:v>
                </c:pt>
                <c:pt idx="195">
                  <c:v>09.07.2017 09:00 - 10:00</c:v>
                </c:pt>
                <c:pt idx="196">
                  <c:v>09.07.2017 10:00 - 11:00</c:v>
                </c:pt>
                <c:pt idx="197">
                  <c:v>09.07.2017 11:00 - 12:00</c:v>
                </c:pt>
                <c:pt idx="198">
                  <c:v>09.07.2017 12:00 - 13:00</c:v>
                </c:pt>
                <c:pt idx="199">
                  <c:v>09.07.2017 13:00 - 14:00</c:v>
                </c:pt>
                <c:pt idx="200">
                  <c:v>09.07.2017 14:00 - 15:00</c:v>
                </c:pt>
                <c:pt idx="201">
                  <c:v>09.07.2017 15:00 - 16:00</c:v>
                </c:pt>
                <c:pt idx="202">
                  <c:v>09.07.2017 16:00 - 17:00</c:v>
                </c:pt>
                <c:pt idx="203">
                  <c:v>09.07.2017 17:00 - 18:00</c:v>
                </c:pt>
                <c:pt idx="204">
                  <c:v>09.07.2017 18:00 - 19:00</c:v>
                </c:pt>
                <c:pt idx="205">
                  <c:v>09.07.2017 19:00 - 20:00</c:v>
                </c:pt>
                <c:pt idx="206">
                  <c:v>09.07.2017 20:00 - 21:00</c:v>
                </c:pt>
                <c:pt idx="207">
                  <c:v>09.07.2017 21:00 - 22:00</c:v>
                </c:pt>
                <c:pt idx="208">
                  <c:v>09.07.2017 22:00 - 23:00</c:v>
                </c:pt>
                <c:pt idx="209">
                  <c:v>09.07.2017 23:00 - 24:00</c:v>
                </c:pt>
                <c:pt idx="210">
                  <c:v>10.07.2017 00:00 - 01:00</c:v>
                </c:pt>
                <c:pt idx="211">
                  <c:v>10.07.2017 01:00 - 02:00</c:v>
                </c:pt>
                <c:pt idx="212">
                  <c:v>10.07.2017 02:00 - 03:00</c:v>
                </c:pt>
                <c:pt idx="213">
                  <c:v>10.07.2017 03:00 - 04:00</c:v>
                </c:pt>
                <c:pt idx="214">
                  <c:v>10.07.2017 04:00 - 05:00</c:v>
                </c:pt>
                <c:pt idx="215">
                  <c:v>10.07.2017 05:00 - 06:00</c:v>
                </c:pt>
                <c:pt idx="216">
                  <c:v>10.07.2017 06:00 - 07:00</c:v>
                </c:pt>
                <c:pt idx="217">
                  <c:v>10.07.2017 07:00 - 08:00</c:v>
                </c:pt>
                <c:pt idx="218">
                  <c:v>10.07.2017 08:00 - 09:00</c:v>
                </c:pt>
                <c:pt idx="219">
                  <c:v>10.07.2017 09:00 - 10:00</c:v>
                </c:pt>
                <c:pt idx="220">
                  <c:v>10.07.2017 10:00 - 11:00</c:v>
                </c:pt>
                <c:pt idx="221">
                  <c:v>10.07.2017 11:00 - 12:00</c:v>
                </c:pt>
                <c:pt idx="222">
                  <c:v>10.07.2017 12:00 - 13:00</c:v>
                </c:pt>
                <c:pt idx="223">
                  <c:v>10.07.2017 13:00 - 14:00</c:v>
                </c:pt>
                <c:pt idx="224">
                  <c:v>10.07.2017 14:00 - 15:00</c:v>
                </c:pt>
                <c:pt idx="225">
                  <c:v>10.07.2017 15:00 - 16:00</c:v>
                </c:pt>
                <c:pt idx="226">
                  <c:v>10.07.2017 16:00 - 17:00</c:v>
                </c:pt>
                <c:pt idx="227">
                  <c:v>10.07.2017 17:00 - 18:00</c:v>
                </c:pt>
                <c:pt idx="228">
                  <c:v>10.07.2017 18:00 - 19:00</c:v>
                </c:pt>
                <c:pt idx="229">
                  <c:v>10.07.2017 19:00 - 20:00</c:v>
                </c:pt>
                <c:pt idx="230">
                  <c:v>10.07.2017 20:00 - 21:00</c:v>
                </c:pt>
                <c:pt idx="231">
                  <c:v>10.07.2017 21:00 - 22:00</c:v>
                </c:pt>
                <c:pt idx="232">
                  <c:v>10.07.2017 22:00 - 23:00</c:v>
                </c:pt>
                <c:pt idx="233">
                  <c:v>10.07.2017 23:00 - 24:00</c:v>
                </c:pt>
                <c:pt idx="234">
                  <c:v>11.07.2017 00:00 - 01:00</c:v>
                </c:pt>
                <c:pt idx="235">
                  <c:v>11.07.2017 01:00 - 02:00</c:v>
                </c:pt>
                <c:pt idx="236">
                  <c:v>11.07.2017 02:00 - 03:00</c:v>
                </c:pt>
                <c:pt idx="237">
                  <c:v>11.07.2017 03:00 - 04:00</c:v>
                </c:pt>
                <c:pt idx="238">
                  <c:v>11.07.2017 04:00 - 05:00</c:v>
                </c:pt>
                <c:pt idx="239">
                  <c:v>11.07.2017 05:00 - 06:00</c:v>
                </c:pt>
                <c:pt idx="240">
                  <c:v>11.07.2017 06:00 - 07:00</c:v>
                </c:pt>
                <c:pt idx="241">
                  <c:v>11.07.2017 07:00 - 08:00</c:v>
                </c:pt>
                <c:pt idx="242">
                  <c:v>11.07.2017 08:00 - 09:00</c:v>
                </c:pt>
                <c:pt idx="243">
                  <c:v>11.07.2017 09:00 - 10:00</c:v>
                </c:pt>
                <c:pt idx="244">
                  <c:v>11.07.2017 10:00 - 11:00</c:v>
                </c:pt>
                <c:pt idx="245">
                  <c:v>11.07.2017 11:00 - 12:00</c:v>
                </c:pt>
                <c:pt idx="246">
                  <c:v>11.07.2017 12:00 - 13:00</c:v>
                </c:pt>
                <c:pt idx="247">
                  <c:v>11.07.2017 13:00 - 14:00</c:v>
                </c:pt>
                <c:pt idx="248">
                  <c:v>11.07.2017 14:00 - 15:00</c:v>
                </c:pt>
                <c:pt idx="249">
                  <c:v>11.07.2017 15:00 - 16:00</c:v>
                </c:pt>
                <c:pt idx="250">
                  <c:v>11.07.2017 16:00 - 17:00</c:v>
                </c:pt>
                <c:pt idx="251">
                  <c:v>11.07.2017 17:00 - 18:00</c:v>
                </c:pt>
                <c:pt idx="252">
                  <c:v>11.07.2017 18:00 - 19:00</c:v>
                </c:pt>
                <c:pt idx="253">
                  <c:v>11.07.2017 19:00 - 20:00</c:v>
                </c:pt>
                <c:pt idx="254">
                  <c:v>11.07.2017 20:00 - 21:00</c:v>
                </c:pt>
                <c:pt idx="255">
                  <c:v>11.07.2017 21:00 - 22:00</c:v>
                </c:pt>
                <c:pt idx="256">
                  <c:v>11.07.2017 22:00 - 23:00</c:v>
                </c:pt>
                <c:pt idx="257">
                  <c:v>11.07.2017 23:00 - 24:00</c:v>
                </c:pt>
                <c:pt idx="258">
                  <c:v>12.07.2017 00:00 - 01:00</c:v>
                </c:pt>
                <c:pt idx="259">
                  <c:v>12.07.2017 01:00 - 02:00</c:v>
                </c:pt>
                <c:pt idx="260">
                  <c:v>12.07.2017 02:00 - 03:00</c:v>
                </c:pt>
                <c:pt idx="261">
                  <c:v>12.07.2017 03:00 - 04:00</c:v>
                </c:pt>
                <c:pt idx="262">
                  <c:v>12.07.2017 04:00 - 05:00</c:v>
                </c:pt>
                <c:pt idx="263">
                  <c:v>12.07.2017 05:00 - 06:00</c:v>
                </c:pt>
                <c:pt idx="264">
                  <c:v>12.07.2017 06:00 - 07:00</c:v>
                </c:pt>
                <c:pt idx="265">
                  <c:v>12.07.2017 07:00 - 08:00</c:v>
                </c:pt>
                <c:pt idx="266">
                  <c:v>12.07.2017 08:00 - 09:00</c:v>
                </c:pt>
                <c:pt idx="267">
                  <c:v>12.07.2017 09:00 - 10:00</c:v>
                </c:pt>
                <c:pt idx="268">
                  <c:v>12.07.2017 10:00 - 11:00</c:v>
                </c:pt>
                <c:pt idx="269">
                  <c:v>12.07.2017 11:00 - 12:00</c:v>
                </c:pt>
                <c:pt idx="270">
                  <c:v>12.07.2017 12:00 - 13:00</c:v>
                </c:pt>
                <c:pt idx="271">
                  <c:v>12.07.2017 13:00 - 14:00</c:v>
                </c:pt>
                <c:pt idx="272">
                  <c:v>12.07.2017 14:00 - 15:00</c:v>
                </c:pt>
                <c:pt idx="273">
                  <c:v>12.07.2017 15:00 - 16:00</c:v>
                </c:pt>
                <c:pt idx="274">
                  <c:v>12.07.2017 16:00 - 17:00</c:v>
                </c:pt>
                <c:pt idx="275">
                  <c:v>12.07.2017 17:00 - 18:00</c:v>
                </c:pt>
                <c:pt idx="276">
                  <c:v>12.07.2017 18:00 - 19:00</c:v>
                </c:pt>
                <c:pt idx="277">
                  <c:v>12.07.2017 19:00 - 20:00</c:v>
                </c:pt>
                <c:pt idx="278">
                  <c:v>12.07.2017 20:00 - 21:00</c:v>
                </c:pt>
                <c:pt idx="279">
                  <c:v>12.07.2017 21:00 - 22:00</c:v>
                </c:pt>
                <c:pt idx="280">
                  <c:v>12.07.2017 22:00 - 23:00</c:v>
                </c:pt>
                <c:pt idx="281">
                  <c:v>12.07.2017 23:00 - 24:00</c:v>
                </c:pt>
                <c:pt idx="282">
                  <c:v>13.07.2017 00:00 - 01:00</c:v>
                </c:pt>
                <c:pt idx="283">
                  <c:v>13.07.2017 01:00 - 02:00</c:v>
                </c:pt>
                <c:pt idx="284">
                  <c:v>13.07.2017 02:00 - 03:00</c:v>
                </c:pt>
                <c:pt idx="285">
                  <c:v>13.07.2017 03:00 - 04:00</c:v>
                </c:pt>
                <c:pt idx="286">
                  <c:v>13.07.2017 04:00 - 05:00</c:v>
                </c:pt>
                <c:pt idx="287">
                  <c:v>13.07.2017 05:00 - 06:00</c:v>
                </c:pt>
                <c:pt idx="288">
                  <c:v>13.07.2017 06:00 - 07:00</c:v>
                </c:pt>
                <c:pt idx="289">
                  <c:v>13.07.2017 07:00 - 08:00</c:v>
                </c:pt>
                <c:pt idx="290">
                  <c:v>13.07.2017 08:00 - 09:00</c:v>
                </c:pt>
                <c:pt idx="291">
                  <c:v>13.07.2017 09:00 - 10:00</c:v>
                </c:pt>
                <c:pt idx="292">
                  <c:v>13.07.2017 10:00 - 11:00</c:v>
                </c:pt>
                <c:pt idx="293">
                  <c:v>13.07.2017 11:00 - 12:00</c:v>
                </c:pt>
                <c:pt idx="294">
                  <c:v>13.07.2017 12:00 - 13:00</c:v>
                </c:pt>
                <c:pt idx="295">
                  <c:v>13.07.2017 13:00 - 14:00</c:v>
                </c:pt>
                <c:pt idx="296">
                  <c:v>13.07.2017 14:00 - 15:00</c:v>
                </c:pt>
                <c:pt idx="297">
                  <c:v>13.07.2017 15:00 - 16:00</c:v>
                </c:pt>
                <c:pt idx="298">
                  <c:v>13.07.2017 16:00 - 17:00</c:v>
                </c:pt>
                <c:pt idx="299">
                  <c:v>13.07.2017 17:00 - 18:00</c:v>
                </c:pt>
                <c:pt idx="300">
                  <c:v>13.07.2017 18:00 - 19:00</c:v>
                </c:pt>
                <c:pt idx="301">
                  <c:v>13.07.2017 19:00 - 20:00</c:v>
                </c:pt>
                <c:pt idx="302">
                  <c:v>13.07.2017 20:00 - 21:00</c:v>
                </c:pt>
                <c:pt idx="303">
                  <c:v>13.07.2017 21:00 - 22:00</c:v>
                </c:pt>
                <c:pt idx="304">
                  <c:v>13.07.2017 22:00 - 23:00</c:v>
                </c:pt>
                <c:pt idx="305">
                  <c:v>13.07.2017 23:00 - 24:00</c:v>
                </c:pt>
                <c:pt idx="306">
                  <c:v>14.07.2017 00:00 - 01:00</c:v>
                </c:pt>
                <c:pt idx="307">
                  <c:v>14.07.2017 01:00 - 02:00</c:v>
                </c:pt>
                <c:pt idx="308">
                  <c:v>14.07.2017 02:00 - 03:00</c:v>
                </c:pt>
                <c:pt idx="309">
                  <c:v>14.07.2017 03:00 - 04:00</c:v>
                </c:pt>
                <c:pt idx="310">
                  <c:v>14.07.2017 04:00 - 05:00</c:v>
                </c:pt>
                <c:pt idx="311">
                  <c:v>14.07.2017 05:00 - 06:00</c:v>
                </c:pt>
                <c:pt idx="312">
                  <c:v>14.07.2017 06:00 - 07:00</c:v>
                </c:pt>
                <c:pt idx="313">
                  <c:v>14.07.2017 07:00 - 08:00</c:v>
                </c:pt>
                <c:pt idx="314">
                  <c:v>14.07.2017 08:00 - 09:00</c:v>
                </c:pt>
                <c:pt idx="315">
                  <c:v>14.07.2017 09:00 - 10:00</c:v>
                </c:pt>
                <c:pt idx="316">
                  <c:v>14.07.2017 10:00 - 11:00</c:v>
                </c:pt>
                <c:pt idx="317">
                  <c:v>14.07.2017 11:00 - 12:00</c:v>
                </c:pt>
                <c:pt idx="318">
                  <c:v>14.07.2017 12:00 - 13:00</c:v>
                </c:pt>
                <c:pt idx="319">
                  <c:v>14.07.2017 13:00 - 14:00</c:v>
                </c:pt>
                <c:pt idx="320">
                  <c:v>14.07.2017 14:00 - 15:00</c:v>
                </c:pt>
                <c:pt idx="321">
                  <c:v>14.07.2017 15:00 - 16:00</c:v>
                </c:pt>
                <c:pt idx="322">
                  <c:v>14.07.2017 16:00 - 17:00</c:v>
                </c:pt>
                <c:pt idx="323">
                  <c:v>14.07.2017 17:00 - 18:00</c:v>
                </c:pt>
                <c:pt idx="324">
                  <c:v>14.07.2017 18:00 - 19:00</c:v>
                </c:pt>
                <c:pt idx="325">
                  <c:v>14.07.2017 19:00 - 20:00</c:v>
                </c:pt>
                <c:pt idx="326">
                  <c:v>14.07.2017 20:00 - 21:00</c:v>
                </c:pt>
                <c:pt idx="327">
                  <c:v>14.07.2017 21:00 - 22:00</c:v>
                </c:pt>
                <c:pt idx="328">
                  <c:v>14.07.2017 22:00 - 23:00</c:v>
                </c:pt>
                <c:pt idx="329">
                  <c:v>14.07.2017 23:00 - 24:00</c:v>
                </c:pt>
                <c:pt idx="330">
                  <c:v>15.07.2017 00:00 - 01:00</c:v>
                </c:pt>
                <c:pt idx="331">
                  <c:v>15.07.2017 01:00 - 02:00</c:v>
                </c:pt>
                <c:pt idx="332">
                  <c:v>15.07.2017 02:00 - 03:00</c:v>
                </c:pt>
                <c:pt idx="333">
                  <c:v>15.07.2017 03:00 - 04:00</c:v>
                </c:pt>
                <c:pt idx="334">
                  <c:v>15.07.2017 04:00 - 05:00</c:v>
                </c:pt>
                <c:pt idx="335">
                  <c:v>15.07.2017 05:00 - 06:00</c:v>
                </c:pt>
                <c:pt idx="336">
                  <c:v>15.07.2017 06:00 - 07:00</c:v>
                </c:pt>
                <c:pt idx="337">
                  <c:v>15.07.2017 07:00 - 08:00</c:v>
                </c:pt>
                <c:pt idx="338">
                  <c:v>15.07.2017 08:00 - 09:00</c:v>
                </c:pt>
                <c:pt idx="339">
                  <c:v>15.07.2017 09:00 - 10:00</c:v>
                </c:pt>
                <c:pt idx="340">
                  <c:v>15.07.2017 10:00 - 11:00</c:v>
                </c:pt>
                <c:pt idx="341">
                  <c:v>15.07.2017 11:00 - 12:00</c:v>
                </c:pt>
                <c:pt idx="342">
                  <c:v>15.07.2017 12:00 - 13:00</c:v>
                </c:pt>
                <c:pt idx="343">
                  <c:v>15.07.2017 13:00 - 14:00</c:v>
                </c:pt>
                <c:pt idx="344">
                  <c:v>15.07.2017 14:00 - 15:00</c:v>
                </c:pt>
                <c:pt idx="345">
                  <c:v>15.07.2017 15:00 - 16:00</c:v>
                </c:pt>
                <c:pt idx="346">
                  <c:v>15.07.2017 16:00 - 17:00</c:v>
                </c:pt>
                <c:pt idx="347">
                  <c:v>15.07.2017 17:00 - 18:00</c:v>
                </c:pt>
                <c:pt idx="348">
                  <c:v>15.07.2017 18:00 - 19:00</c:v>
                </c:pt>
                <c:pt idx="349">
                  <c:v>15.07.2017 19:00 - 20:00</c:v>
                </c:pt>
                <c:pt idx="350">
                  <c:v>15.07.2017 20:00 - 21:00</c:v>
                </c:pt>
                <c:pt idx="351">
                  <c:v>15.07.2017 21:00 - 22:00</c:v>
                </c:pt>
                <c:pt idx="352">
                  <c:v>15.07.2017 22:00 - 23:00</c:v>
                </c:pt>
                <c:pt idx="353">
                  <c:v>15.07.2017 23:00 - 24:00</c:v>
                </c:pt>
                <c:pt idx="354">
                  <c:v>16.07.2017 00:00 - 01:00</c:v>
                </c:pt>
                <c:pt idx="355">
                  <c:v>16.07.2017 01:00 - 02:00</c:v>
                </c:pt>
                <c:pt idx="356">
                  <c:v>16.07.2017 02:00 - 03:00</c:v>
                </c:pt>
                <c:pt idx="357">
                  <c:v>16.07.2017 03:00 - 04:00</c:v>
                </c:pt>
                <c:pt idx="358">
                  <c:v>16.07.2017 04:00 - 05:00</c:v>
                </c:pt>
                <c:pt idx="359">
                  <c:v>16.07.2017 05:00 - 06:00</c:v>
                </c:pt>
                <c:pt idx="360">
                  <c:v>16.07.2017 06:00 - 07:00</c:v>
                </c:pt>
                <c:pt idx="361">
                  <c:v>16.07.2017 07:00 - 08:00</c:v>
                </c:pt>
                <c:pt idx="362">
                  <c:v>16.07.2017 08:00 - 09:00</c:v>
                </c:pt>
                <c:pt idx="363">
                  <c:v>16.07.2017 09:00 - 10:00</c:v>
                </c:pt>
                <c:pt idx="364">
                  <c:v>16.07.2017 10:00 - 11:00</c:v>
                </c:pt>
                <c:pt idx="365">
                  <c:v>16.07.2017 11:00 - 12:00</c:v>
                </c:pt>
                <c:pt idx="366">
                  <c:v>16.07.2017 12:00 - 13:00</c:v>
                </c:pt>
                <c:pt idx="367">
                  <c:v>16.07.2017 13:00 - 14:00</c:v>
                </c:pt>
                <c:pt idx="368">
                  <c:v>16.07.2017 14:00 - 15:00</c:v>
                </c:pt>
                <c:pt idx="369">
                  <c:v>16.07.2017 15:00 - 16:00</c:v>
                </c:pt>
                <c:pt idx="370">
                  <c:v>16.07.2017 16:00 - 17:00</c:v>
                </c:pt>
                <c:pt idx="371">
                  <c:v>16.07.2017 17:00 - 18:00</c:v>
                </c:pt>
                <c:pt idx="372">
                  <c:v>16.07.2017 18:00 - 19:00</c:v>
                </c:pt>
                <c:pt idx="373">
                  <c:v>16.07.2017 19:00 - 20:00</c:v>
                </c:pt>
                <c:pt idx="374">
                  <c:v>16.07.2017 20:00 - 21:00</c:v>
                </c:pt>
                <c:pt idx="375">
                  <c:v>16.07.2017 21:00 - 22:00</c:v>
                </c:pt>
                <c:pt idx="376">
                  <c:v>16.07.2017 22:00 - 23:00</c:v>
                </c:pt>
                <c:pt idx="377">
                  <c:v>16.07.2017 23:00 - 24:00</c:v>
                </c:pt>
                <c:pt idx="378">
                  <c:v>17.07.2017 00:00 - 01:00</c:v>
                </c:pt>
                <c:pt idx="379">
                  <c:v>17.07.2017 01:00 - 02:00</c:v>
                </c:pt>
                <c:pt idx="380">
                  <c:v>17.07.2017 02:00 - 03:00</c:v>
                </c:pt>
                <c:pt idx="381">
                  <c:v>17.07.2017 03:00 - 04:00</c:v>
                </c:pt>
                <c:pt idx="382">
                  <c:v>17.07.2017 04:00 - 05:00</c:v>
                </c:pt>
                <c:pt idx="383">
                  <c:v>17.07.2017 05:00 - 06:00</c:v>
                </c:pt>
                <c:pt idx="384">
                  <c:v>17.07.2017 06:00 - 07:00</c:v>
                </c:pt>
                <c:pt idx="385">
                  <c:v>17.07.2017 07:00 - 08:00</c:v>
                </c:pt>
                <c:pt idx="386">
                  <c:v>17.07.2017 08:00 - 09:00</c:v>
                </c:pt>
                <c:pt idx="387">
                  <c:v>17.07.2017 09:00 - 10:00</c:v>
                </c:pt>
                <c:pt idx="388">
                  <c:v>17.07.2017 10:00 - 11:00</c:v>
                </c:pt>
                <c:pt idx="389">
                  <c:v>17.07.2017 11:00 - 12:00</c:v>
                </c:pt>
                <c:pt idx="390">
                  <c:v>17.07.2017 12:00 - 13:00</c:v>
                </c:pt>
                <c:pt idx="391">
                  <c:v>17.07.2017 13:00 - 14:00</c:v>
                </c:pt>
                <c:pt idx="392">
                  <c:v>17.07.2017 14:00 - 15:00</c:v>
                </c:pt>
                <c:pt idx="393">
                  <c:v>17.07.2017 15:00 - 16:00</c:v>
                </c:pt>
                <c:pt idx="394">
                  <c:v>17.07.2017 16:00 - 17:00</c:v>
                </c:pt>
                <c:pt idx="395">
                  <c:v>17.07.2017 17:00 - 18:00</c:v>
                </c:pt>
                <c:pt idx="396">
                  <c:v>17.07.2017 18:00 - 19:00</c:v>
                </c:pt>
                <c:pt idx="397">
                  <c:v>17.07.2017 19:00 - 20:00</c:v>
                </c:pt>
                <c:pt idx="398">
                  <c:v>17.07.2017 20:00 - 21:00</c:v>
                </c:pt>
                <c:pt idx="399">
                  <c:v>17.07.2017 21:00 - 22:00</c:v>
                </c:pt>
                <c:pt idx="400">
                  <c:v>17.07.2017 22:00 - 23:00</c:v>
                </c:pt>
                <c:pt idx="401">
                  <c:v>17.07.2017 23:00 - 24:00</c:v>
                </c:pt>
                <c:pt idx="402">
                  <c:v>18.07.2017 00:00 - 01:00</c:v>
                </c:pt>
                <c:pt idx="403">
                  <c:v>18.07.2017 01:00 - 02:00</c:v>
                </c:pt>
                <c:pt idx="404">
                  <c:v>18.07.2017 02:00 - 03:00</c:v>
                </c:pt>
                <c:pt idx="405">
                  <c:v>18.07.2017 03:00 - 04:00</c:v>
                </c:pt>
                <c:pt idx="406">
                  <c:v>18.07.2017 04:00 - 05:00</c:v>
                </c:pt>
                <c:pt idx="407">
                  <c:v>18.07.2017 05:00 - 06:00</c:v>
                </c:pt>
                <c:pt idx="408">
                  <c:v>18.07.2017 06:00 - 07:00</c:v>
                </c:pt>
                <c:pt idx="409">
                  <c:v>18.07.2017 07:00 - 08:00</c:v>
                </c:pt>
                <c:pt idx="410">
                  <c:v>18.07.2017 08:00 - 09:00</c:v>
                </c:pt>
                <c:pt idx="411">
                  <c:v>18.07.2017 09:00 - 10:00</c:v>
                </c:pt>
                <c:pt idx="412">
                  <c:v>18.07.2017 10:00 - 11:00</c:v>
                </c:pt>
                <c:pt idx="413">
                  <c:v>18.07.2017 11:00 - 12:00</c:v>
                </c:pt>
                <c:pt idx="414">
                  <c:v>18.07.2017 12:00 - 13:00</c:v>
                </c:pt>
                <c:pt idx="415">
                  <c:v>18.07.2017 13:00 - 14:00</c:v>
                </c:pt>
                <c:pt idx="416">
                  <c:v>18.07.2017 14:00 - 15:00</c:v>
                </c:pt>
                <c:pt idx="417">
                  <c:v>18.07.2017 15:00 - 16:00</c:v>
                </c:pt>
                <c:pt idx="418">
                  <c:v>18.07.2017 16:00 - 17:00</c:v>
                </c:pt>
                <c:pt idx="419">
                  <c:v>18.07.2017 17:00 - 18:00</c:v>
                </c:pt>
                <c:pt idx="420">
                  <c:v>18.07.2017 18:00 - 19:00</c:v>
                </c:pt>
                <c:pt idx="421">
                  <c:v>18.07.2017 19:00 - 20:00</c:v>
                </c:pt>
                <c:pt idx="422">
                  <c:v>18.07.2017 20:00 - 21:00</c:v>
                </c:pt>
                <c:pt idx="423">
                  <c:v>18.07.2017 21:00 - 22:00</c:v>
                </c:pt>
                <c:pt idx="424">
                  <c:v>18.07.2017 22:00 - 23:00</c:v>
                </c:pt>
                <c:pt idx="425">
                  <c:v>18.07.2017 23:00 - 24:00</c:v>
                </c:pt>
                <c:pt idx="426">
                  <c:v>19.07.2017 00:00 - 01:00</c:v>
                </c:pt>
                <c:pt idx="427">
                  <c:v>19.07.2017 01:00 - 02:00</c:v>
                </c:pt>
                <c:pt idx="428">
                  <c:v>19.07.2017 02:00 - 03:00</c:v>
                </c:pt>
                <c:pt idx="429">
                  <c:v>19.07.2017 03:00 - 04:00</c:v>
                </c:pt>
                <c:pt idx="430">
                  <c:v>19.07.2017 04:00 - 05:00</c:v>
                </c:pt>
                <c:pt idx="431">
                  <c:v>19.07.2017 05:00 - 06:00</c:v>
                </c:pt>
                <c:pt idx="432">
                  <c:v>19.07.2017 06:00 - 07:00</c:v>
                </c:pt>
                <c:pt idx="433">
                  <c:v>19.07.2017 07:00 - 08:00</c:v>
                </c:pt>
                <c:pt idx="434">
                  <c:v>19.07.2017 08:00 - 09:00</c:v>
                </c:pt>
                <c:pt idx="435">
                  <c:v>19.07.2017 09:00 - 10:00</c:v>
                </c:pt>
                <c:pt idx="436">
                  <c:v>19.07.2017 10:00 - 11:00</c:v>
                </c:pt>
                <c:pt idx="437">
                  <c:v>19.07.2017 11:00 - 12:00</c:v>
                </c:pt>
                <c:pt idx="438">
                  <c:v>19.07.2017 12:00 - 13:00</c:v>
                </c:pt>
                <c:pt idx="439">
                  <c:v>19.07.2017 13:00 - 14:00</c:v>
                </c:pt>
                <c:pt idx="440">
                  <c:v>19.07.2017 14:00 - 15:00</c:v>
                </c:pt>
                <c:pt idx="441">
                  <c:v>19.07.2017 15:00 - 16:00</c:v>
                </c:pt>
                <c:pt idx="442">
                  <c:v>19.07.2017 16:00 - 17:00</c:v>
                </c:pt>
                <c:pt idx="443">
                  <c:v>19.07.2017 17:00 - 18:00</c:v>
                </c:pt>
                <c:pt idx="444">
                  <c:v>19.07.2017 18:00 - 19:00</c:v>
                </c:pt>
                <c:pt idx="445">
                  <c:v>19.07.2017 19:00 - 20:00</c:v>
                </c:pt>
                <c:pt idx="446">
                  <c:v>19.07.2017 20:00 - 21:00</c:v>
                </c:pt>
                <c:pt idx="447">
                  <c:v>19.07.2017 21:00 - 22:00</c:v>
                </c:pt>
                <c:pt idx="448">
                  <c:v>19.07.2017 22:00 - 23:00</c:v>
                </c:pt>
                <c:pt idx="449">
                  <c:v>19.07.2017 23:00 - 24:00</c:v>
                </c:pt>
                <c:pt idx="450">
                  <c:v>20.07.2017 00:00 - 01:00</c:v>
                </c:pt>
                <c:pt idx="451">
                  <c:v>20.07.2017 01:00 - 02:00</c:v>
                </c:pt>
                <c:pt idx="452">
                  <c:v>20.07.2017 02:00 - 03:00</c:v>
                </c:pt>
                <c:pt idx="453">
                  <c:v>20.07.2017 03:00 - 04:00</c:v>
                </c:pt>
                <c:pt idx="454">
                  <c:v>20.07.2017 04:00 - 05:00</c:v>
                </c:pt>
                <c:pt idx="455">
                  <c:v>20.07.2017 05:00 - 06:00</c:v>
                </c:pt>
                <c:pt idx="456">
                  <c:v>20.07.2017 06:00 - 07:00</c:v>
                </c:pt>
                <c:pt idx="457">
                  <c:v>20.07.2017 07:00 - 08:00</c:v>
                </c:pt>
                <c:pt idx="458">
                  <c:v>20.07.2017 08:00 - 09:00</c:v>
                </c:pt>
                <c:pt idx="459">
                  <c:v>20.07.2017 09:00 - 10:00</c:v>
                </c:pt>
                <c:pt idx="460">
                  <c:v>20.07.2017 10:00 - 11:00</c:v>
                </c:pt>
                <c:pt idx="461">
                  <c:v>20.07.2017 11:00 - 12:00</c:v>
                </c:pt>
                <c:pt idx="462">
                  <c:v>20.07.2017 12:00 - 13:00</c:v>
                </c:pt>
                <c:pt idx="463">
                  <c:v>20.07.2017 13:00 - 14:00</c:v>
                </c:pt>
                <c:pt idx="464">
                  <c:v>20.07.2017 14:00 - 15:00</c:v>
                </c:pt>
                <c:pt idx="465">
                  <c:v>20.07.2017 15:00 - 16:00</c:v>
                </c:pt>
                <c:pt idx="466">
                  <c:v>20.07.2017 16:00 - 17:00</c:v>
                </c:pt>
                <c:pt idx="467">
                  <c:v>20.07.2017 17:00 - 18:00</c:v>
                </c:pt>
                <c:pt idx="468">
                  <c:v>20.07.2017 18:00 - 19:00</c:v>
                </c:pt>
                <c:pt idx="469">
                  <c:v>20.07.2017 19:00 - 20:00</c:v>
                </c:pt>
                <c:pt idx="470">
                  <c:v>20.07.2017 20:00 - 21:00</c:v>
                </c:pt>
                <c:pt idx="471">
                  <c:v>20.07.2017 21:00 - 22:00</c:v>
                </c:pt>
                <c:pt idx="472">
                  <c:v>20.07.2017 22:00 - 23:00</c:v>
                </c:pt>
                <c:pt idx="473">
                  <c:v>20.07.2017 23:00 - 24:00</c:v>
                </c:pt>
                <c:pt idx="474">
                  <c:v>21.07.2017 00:00 - 01:00</c:v>
                </c:pt>
                <c:pt idx="475">
                  <c:v>21.07.2017 01:00 - 02:00</c:v>
                </c:pt>
                <c:pt idx="476">
                  <c:v>21.07.2017 02:00 - 03:00</c:v>
                </c:pt>
                <c:pt idx="477">
                  <c:v>21.07.2017 03:00 - 04:00</c:v>
                </c:pt>
                <c:pt idx="478">
                  <c:v>21.07.2017 04:00 - 05:00</c:v>
                </c:pt>
                <c:pt idx="479">
                  <c:v>21.07.2017 05:00 - 06:00</c:v>
                </c:pt>
                <c:pt idx="480">
                  <c:v>21.07.2017 06:00 - 07:00</c:v>
                </c:pt>
                <c:pt idx="481">
                  <c:v>21.07.2017 07:00 - 08:00</c:v>
                </c:pt>
                <c:pt idx="482">
                  <c:v>21.07.2017 08:00 - 09:00</c:v>
                </c:pt>
                <c:pt idx="483">
                  <c:v>21.07.2017 09:00 - 10:00</c:v>
                </c:pt>
                <c:pt idx="484">
                  <c:v>21.07.2017 10:00 - 11:00</c:v>
                </c:pt>
                <c:pt idx="485">
                  <c:v>21.07.2017 11:00 - 12:00</c:v>
                </c:pt>
                <c:pt idx="486">
                  <c:v>21.07.2017 12:00 - 13:00</c:v>
                </c:pt>
                <c:pt idx="487">
                  <c:v>21.07.2017 13:00 - 14:00</c:v>
                </c:pt>
                <c:pt idx="488">
                  <c:v>21.07.2017 14:00 - 15:00</c:v>
                </c:pt>
                <c:pt idx="489">
                  <c:v>21.07.2017 15:00 - 16:00</c:v>
                </c:pt>
                <c:pt idx="490">
                  <c:v>21.07.2017 16:00 - 17:00</c:v>
                </c:pt>
                <c:pt idx="491">
                  <c:v>21.07.2017 17:00 - 18:00</c:v>
                </c:pt>
                <c:pt idx="492">
                  <c:v>21.07.2017 18:00 - 19:00</c:v>
                </c:pt>
                <c:pt idx="493">
                  <c:v>21.07.2017 19:00 - 20:00</c:v>
                </c:pt>
                <c:pt idx="494">
                  <c:v>21.07.2017 20:00 - 21:00</c:v>
                </c:pt>
                <c:pt idx="495">
                  <c:v>21.07.2017 21:00 - 22:00</c:v>
                </c:pt>
                <c:pt idx="496">
                  <c:v>21.07.2017 22:00 - 23:00</c:v>
                </c:pt>
                <c:pt idx="497">
                  <c:v>21.07.2017 23:00 - 24:00</c:v>
                </c:pt>
                <c:pt idx="498">
                  <c:v>22.07.2017 00:00 - 01:00</c:v>
                </c:pt>
                <c:pt idx="499">
                  <c:v>22.07.2017 01:00 - 02:00</c:v>
                </c:pt>
                <c:pt idx="500">
                  <c:v>22.07.2017 02:00 - 03:00</c:v>
                </c:pt>
                <c:pt idx="501">
                  <c:v>22.07.2017 03:00 - 04:00</c:v>
                </c:pt>
                <c:pt idx="502">
                  <c:v>22.07.2017 04:00 - 05:00</c:v>
                </c:pt>
                <c:pt idx="503">
                  <c:v>22.07.2017 05:00 - 06:00</c:v>
                </c:pt>
                <c:pt idx="504">
                  <c:v>22.07.2017 06:00 - 07:00</c:v>
                </c:pt>
                <c:pt idx="505">
                  <c:v>22.07.2017 07:00 - 08:00</c:v>
                </c:pt>
                <c:pt idx="506">
                  <c:v>22.07.2017 08:00 - 09:00</c:v>
                </c:pt>
                <c:pt idx="507">
                  <c:v>22.07.2017 09:00 - 10:00</c:v>
                </c:pt>
                <c:pt idx="508">
                  <c:v>22.07.2017 10:00 - 11:00</c:v>
                </c:pt>
                <c:pt idx="509">
                  <c:v>22.07.2017 11:00 - 12:00</c:v>
                </c:pt>
                <c:pt idx="510">
                  <c:v>22.07.2017 12:00 - 13:00</c:v>
                </c:pt>
                <c:pt idx="511">
                  <c:v>22.07.2017 13:00 - 14:00</c:v>
                </c:pt>
                <c:pt idx="512">
                  <c:v>22.07.2017 14:00 - 15:00</c:v>
                </c:pt>
                <c:pt idx="513">
                  <c:v>22.07.2017 15:00 - 16:00</c:v>
                </c:pt>
                <c:pt idx="514">
                  <c:v>22.07.2017 16:00 - 17:00</c:v>
                </c:pt>
                <c:pt idx="515">
                  <c:v>22.07.2017 17:00 - 18:00</c:v>
                </c:pt>
                <c:pt idx="516">
                  <c:v>22.07.2017 18:00 - 19:00</c:v>
                </c:pt>
                <c:pt idx="517">
                  <c:v>22.07.2017 19:00 - 20:00</c:v>
                </c:pt>
                <c:pt idx="518">
                  <c:v>22.07.2017 20:00 - 21:00</c:v>
                </c:pt>
                <c:pt idx="519">
                  <c:v>22.07.2017 21:00 - 22:00</c:v>
                </c:pt>
                <c:pt idx="520">
                  <c:v>22.07.2017 22:00 - 23:00</c:v>
                </c:pt>
                <c:pt idx="521">
                  <c:v>22.07.2017 23:00 - 24:00</c:v>
                </c:pt>
                <c:pt idx="522">
                  <c:v>23.07.2017 00:00 - 01:00</c:v>
                </c:pt>
                <c:pt idx="523">
                  <c:v>23.07.2017 01:00 - 02:00</c:v>
                </c:pt>
                <c:pt idx="524">
                  <c:v>23.07.2017 02:00 - 03:00</c:v>
                </c:pt>
                <c:pt idx="525">
                  <c:v>23.07.2017 03:00 - 04:00</c:v>
                </c:pt>
                <c:pt idx="526">
                  <c:v>23.07.2017 04:00 - 05:00</c:v>
                </c:pt>
                <c:pt idx="527">
                  <c:v>23.07.2017 05:00 - 06:00</c:v>
                </c:pt>
                <c:pt idx="528">
                  <c:v>23.07.2017 06:00 - 07:00</c:v>
                </c:pt>
                <c:pt idx="529">
                  <c:v>23.07.2017 07:00 - 08:00</c:v>
                </c:pt>
                <c:pt idx="530">
                  <c:v>23.07.2017 08:00 - 09:00</c:v>
                </c:pt>
                <c:pt idx="531">
                  <c:v>23.07.2017 09:00 - 10:00</c:v>
                </c:pt>
                <c:pt idx="532">
                  <c:v>23.07.2017 10:00 - 11:00</c:v>
                </c:pt>
                <c:pt idx="533">
                  <c:v>23.07.2017 11:00 - 12:00</c:v>
                </c:pt>
                <c:pt idx="534">
                  <c:v>23.07.2017 12:00 - 13:00</c:v>
                </c:pt>
                <c:pt idx="535">
                  <c:v>23.07.2017 13:00 - 14:00</c:v>
                </c:pt>
                <c:pt idx="536">
                  <c:v>23.07.2017 14:00 - 15:00</c:v>
                </c:pt>
                <c:pt idx="537">
                  <c:v>23.07.2017 15:00 - 16:00</c:v>
                </c:pt>
                <c:pt idx="538">
                  <c:v>23.07.2017 16:00 - 17:00</c:v>
                </c:pt>
                <c:pt idx="539">
                  <c:v>23.07.2017 17:00 - 18:00</c:v>
                </c:pt>
                <c:pt idx="540">
                  <c:v>23.07.2017 18:00 - 19:00</c:v>
                </c:pt>
                <c:pt idx="541">
                  <c:v>23.07.2017 19:00 - 20:00</c:v>
                </c:pt>
                <c:pt idx="542">
                  <c:v>23.07.2017 20:00 - 21:00</c:v>
                </c:pt>
                <c:pt idx="543">
                  <c:v>23.07.2017 21:00 - 22:00</c:v>
                </c:pt>
                <c:pt idx="544">
                  <c:v>23.07.2017 22:00 - 23:00</c:v>
                </c:pt>
                <c:pt idx="545">
                  <c:v>23.07.2017 23:00 - 24:00</c:v>
                </c:pt>
                <c:pt idx="546">
                  <c:v>24.07.2017 00:00 - 01:00</c:v>
                </c:pt>
                <c:pt idx="547">
                  <c:v>24.07.2017 01:00 - 02:00</c:v>
                </c:pt>
                <c:pt idx="548">
                  <c:v>24.07.2017 02:00 - 03:00</c:v>
                </c:pt>
                <c:pt idx="549">
                  <c:v>24.07.2017 03:00 - 04:00</c:v>
                </c:pt>
                <c:pt idx="550">
                  <c:v>24.07.2017 04:00 - 05:00</c:v>
                </c:pt>
                <c:pt idx="551">
                  <c:v>24.07.2017 05:00 - 06:00</c:v>
                </c:pt>
                <c:pt idx="552">
                  <c:v>24.07.2017 06:00 - 07:00</c:v>
                </c:pt>
                <c:pt idx="553">
                  <c:v>24.07.2017 07:00 - 08:00</c:v>
                </c:pt>
                <c:pt idx="554">
                  <c:v>24.07.2017 08:00 - 09:00</c:v>
                </c:pt>
                <c:pt idx="555">
                  <c:v>24.07.2017 09:00 - 10:00</c:v>
                </c:pt>
                <c:pt idx="556">
                  <c:v>24.07.2017 10:00 - 11:00</c:v>
                </c:pt>
                <c:pt idx="557">
                  <c:v>24.07.2017 11:00 - 12:00</c:v>
                </c:pt>
                <c:pt idx="558">
                  <c:v>24.07.2017 12:00 - 13:00</c:v>
                </c:pt>
                <c:pt idx="559">
                  <c:v>24.07.2017 13:00 - 14:00</c:v>
                </c:pt>
                <c:pt idx="560">
                  <c:v>24.07.2017 14:00 - 15:00</c:v>
                </c:pt>
                <c:pt idx="561">
                  <c:v>24.07.2017 15:00 - 16:00</c:v>
                </c:pt>
                <c:pt idx="562">
                  <c:v>24.07.2017 16:00 - 17:00</c:v>
                </c:pt>
                <c:pt idx="563">
                  <c:v>24.07.2017 17:00 - 18:00</c:v>
                </c:pt>
                <c:pt idx="564">
                  <c:v>24.07.2017 18:00 - 19:00</c:v>
                </c:pt>
                <c:pt idx="565">
                  <c:v>24.07.2017 19:00 - 20:00</c:v>
                </c:pt>
                <c:pt idx="566">
                  <c:v>24.07.2017 20:00 - 21:00</c:v>
                </c:pt>
                <c:pt idx="567">
                  <c:v>24.07.2017 21:00 - 22:00</c:v>
                </c:pt>
                <c:pt idx="568">
                  <c:v>24.07.2017 22:00 - 23:00</c:v>
                </c:pt>
                <c:pt idx="569">
                  <c:v>24.07.2017 23:00 - 24:00</c:v>
                </c:pt>
                <c:pt idx="570">
                  <c:v>25.07.2017 00:00 - 01:00</c:v>
                </c:pt>
                <c:pt idx="571">
                  <c:v>25.07.2017 01:00 - 02:00</c:v>
                </c:pt>
                <c:pt idx="572">
                  <c:v>25.07.2017 02:00 - 03:00</c:v>
                </c:pt>
                <c:pt idx="573">
                  <c:v>25.07.2017 03:00 - 04:00</c:v>
                </c:pt>
                <c:pt idx="574">
                  <c:v>25.07.2017 04:00 - 05:00</c:v>
                </c:pt>
                <c:pt idx="575">
                  <c:v>25.07.2017 05:00 - 06:00</c:v>
                </c:pt>
                <c:pt idx="576">
                  <c:v>25.07.2017 06:00 - 07:00</c:v>
                </c:pt>
                <c:pt idx="577">
                  <c:v>25.07.2017 07:00 - 08:00</c:v>
                </c:pt>
                <c:pt idx="578">
                  <c:v>25.07.2017 08:00 - 09:00</c:v>
                </c:pt>
                <c:pt idx="579">
                  <c:v>25.07.2017 09:00 - 10:00</c:v>
                </c:pt>
                <c:pt idx="580">
                  <c:v>25.07.2017 10:00 - 11:00</c:v>
                </c:pt>
                <c:pt idx="581">
                  <c:v>25.07.2017 11:00 - 12:00</c:v>
                </c:pt>
                <c:pt idx="582">
                  <c:v>25.07.2017 12:00 - 13:00</c:v>
                </c:pt>
                <c:pt idx="583">
                  <c:v>25.07.2017 13:00 - 14:00</c:v>
                </c:pt>
                <c:pt idx="584">
                  <c:v>25.07.2017 14:00 - 15:00</c:v>
                </c:pt>
                <c:pt idx="585">
                  <c:v>25.07.2017 15:00 - 16:00</c:v>
                </c:pt>
                <c:pt idx="586">
                  <c:v>25.07.2017 16:00 - 17:00</c:v>
                </c:pt>
                <c:pt idx="587">
                  <c:v>25.07.2017 17:00 - 18:00</c:v>
                </c:pt>
                <c:pt idx="588">
                  <c:v>25.07.2017 18:00 - 19:00</c:v>
                </c:pt>
                <c:pt idx="589">
                  <c:v>25.07.2017 19:00 - 20:00</c:v>
                </c:pt>
                <c:pt idx="590">
                  <c:v>25.07.2017 20:00 - 21:00</c:v>
                </c:pt>
                <c:pt idx="591">
                  <c:v>25.07.2017 21:00 - 22:00</c:v>
                </c:pt>
                <c:pt idx="592">
                  <c:v>25.07.2017 22:00 - 23:00</c:v>
                </c:pt>
                <c:pt idx="593">
                  <c:v>25.07.2017 23:00 - 24:00</c:v>
                </c:pt>
                <c:pt idx="594">
                  <c:v>26.07.2017 00:00 - 01:00</c:v>
                </c:pt>
                <c:pt idx="595">
                  <c:v>26.07.2017 01:00 - 02:00</c:v>
                </c:pt>
                <c:pt idx="596">
                  <c:v>26.07.2017 02:00 - 03:00</c:v>
                </c:pt>
                <c:pt idx="597">
                  <c:v>26.07.2017 03:00 - 04:00</c:v>
                </c:pt>
                <c:pt idx="598">
                  <c:v>26.07.2017 04:00 - 05:00</c:v>
                </c:pt>
                <c:pt idx="599">
                  <c:v>26.07.2017 05:00 - 06:00</c:v>
                </c:pt>
                <c:pt idx="600">
                  <c:v>26.07.2017 06:00 - 07:00</c:v>
                </c:pt>
                <c:pt idx="601">
                  <c:v>26.07.2017 07:00 - 08:00</c:v>
                </c:pt>
                <c:pt idx="602">
                  <c:v>26.07.2017 08:00 - 09:00</c:v>
                </c:pt>
                <c:pt idx="603">
                  <c:v>26.07.2017 09:00 - 10:00</c:v>
                </c:pt>
                <c:pt idx="604">
                  <c:v>26.07.2017 10:00 - 11:00</c:v>
                </c:pt>
                <c:pt idx="605">
                  <c:v>26.07.2017 11:00 - 12:00</c:v>
                </c:pt>
                <c:pt idx="606">
                  <c:v>26.07.2017 12:00 - 13:00</c:v>
                </c:pt>
                <c:pt idx="607">
                  <c:v>26.07.2017 13:00 - 14:00</c:v>
                </c:pt>
                <c:pt idx="608">
                  <c:v>26.07.2017 14:00 - 15:00</c:v>
                </c:pt>
                <c:pt idx="609">
                  <c:v>26.07.2017 15:00 - 16:00</c:v>
                </c:pt>
                <c:pt idx="610">
                  <c:v>26.07.2017 16:00 - 17:00</c:v>
                </c:pt>
                <c:pt idx="611">
                  <c:v>26.07.2017 17:00 - 18:00</c:v>
                </c:pt>
                <c:pt idx="612">
                  <c:v>26.07.2017 18:00 - 19:00</c:v>
                </c:pt>
                <c:pt idx="613">
                  <c:v>26.07.2017 19:00 - 20:00</c:v>
                </c:pt>
                <c:pt idx="614">
                  <c:v>26.07.2017 20:00 - 21:00</c:v>
                </c:pt>
                <c:pt idx="615">
                  <c:v>26.07.2017 21:00 - 22:00</c:v>
                </c:pt>
                <c:pt idx="616">
                  <c:v>26.07.2017 22:00 - 23:00</c:v>
                </c:pt>
                <c:pt idx="617">
                  <c:v>26.07.2017 23:00 - 24:00</c:v>
                </c:pt>
                <c:pt idx="618">
                  <c:v>27.07.2017 00:00 - 01:00</c:v>
                </c:pt>
                <c:pt idx="619">
                  <c:v>27.07.2017 01:00 - 02:00</c:v>
                </c:pt>
                <c:pt idx="620">
                  <c:v>27.07.2017 02:00 - 03:00</c:v>
                </c:pt>
                <c:pt idx="621">
                  <c:v>27.07.2017 03:00 - 04:00</c:v>
                </c:pt>
                <c:pt idx="622">
                  <c:v>27.07.2017 04:00 - 05:00</c:v>
                </c:pt>
                <c:pt idx="623">
                  <c:v>27.07.2017 05:00 - 06:00</c:v>
                </c:pt>
                <c:pt idx="624">
                  <c:v>27.07.2017 06:00 - 07:00</c:v>
                </c:pt>
                <c:pt idx="625">
                  <c:v>27.07.2017 07:00 - 08:00</c:v>
                </c:pt>
                <c:pt idx="626">
                  <c:v>27.07.2017 08:00 - 09:00</c:v>
                </c:pt>
                <c:pt idx="627">
                  <c:v>27.07.2017 09:00 - 10:00</c:v>
                </c:pt>
                <c:pt idx="628">
                  <c:v>27.07.2017 10:00 - 11:00</c:v>
                </c:pt>
                <c:pt idx="629">
                  <c:v>27.07.2017 11:00 - 12:00</c:v>
                </c:pt>
                <c:pt idx="630">
                  <c:v>27.07.2017 12:00 - 13:00</c:v>
                </c:pt>
                <c:pt idx="631">
                  <c:v>27.07.2017 13:00 - 14:00</c:v>
                </c:pt>
                <c:pt idx="632">
                  <c:v>27.07.2017 14:00 - 15:00</c:v>
                </c:pt>
                <c:pt idx="633">
                  <c:v>27.07.2017 15:00 - 16:00</c:v>
                </c:pt>
                <c:pt idx="634">
                  <c:v>27.07.2017 16:00 - 17:00</c:v>
                </c:pt>
                <c:pt idx="635">
                  <c:v>27.07.2017 17:00 - 18:00</c:v>
                </c:pt>
                <c:pt idx="636">
                  <c:v>27.07.2017 18:00 - 19:00</c:v>
                </c:pt>
                <c:pt idx="637">
                  <c:v>27.07.2017 19:00 - 20:00</c:v>
                </c:pt>
                <c:pt idx="638">
                  <c:v>27.07.2017 20:00 - 21:00</c:v>
                </c:pt>
                <c:pt idx="639">
                  <c:v>27.07.2017 21:00 - 22:00</c:v>
                </c:pt>
                <c:pt idx="640">
                  <c:v>27.07.2017 22:00 - 23:00</c:v>
                </c:pt>
                <c:pt idx="641">
                  <c:v>27.07.2017 23:00 - 24:00</c:v>
                </c:pt>
                <c:pt idx="642">
                  <c:v>28.07.2017 00:00 - 01:00</c:v>
                </c:pt>
                <c:pt idx="643">
                  <c:v>28.07.2017 01:00 - 02:00</c:v>
                </c:pt>
                <c:pt idx="644">
                  <c:v>28.07.2017 02:00 - 03:00</c:v>
                </c:pt>
                <c:pt idx="645">
                  <c:v>28.07.2017 03:00 - 04:00</c:v>
                </c:pt>
                <c:pt idx="646">
                  <c:v>28.07.2017 04:00 - 05:00</c:v>
                </c:pt>
                <c:pt idx="647">
                  <c:v>28.07.2017 05:00 - 06:00</c:v>
                </c:pt>
                <c:pt idx="648">
                  <c:v>28.07.2017 06:00 - 07:00</c:v>
                </c:pt>
                <c:pt idx="649">
                  <c:v>28.07.2017 07:00 - 08:00</c:v>
                </c:pt>
                <c:pt idx="650">
                  <c:v>28.07.2017 08:00 - 09:00</c:v>
                </c:pt>
                <c:pt idx="651">
                  <c:v>28.07.2017 09:00 - 10:00</c:v>
                </c:pt>
                <c:pt idx="652">
                  <c:v>28.07.2017 10:00 - 11:00</c:v>
                </c:pt>
                <c:pt idx="653">
                  <c:v>28.07.2017 11:00 - 12:00</c:v>
                </c:pt>
                <c:pt idx="654">
                  <c:v>28.07.2017 12:00 - 13:00</c:v>
                </c:pt>
                <c:pt idx="655">
                  <c:v>28.07.2017 13:00 - 14:00</c:v>
                </c:pt>
                <c:pt idx="656">
                  <c:v>28.07.2017 14:00 - 15:00</c:v>
                </c:pt>
                <c:pt idx="657">
                  <c:v>28.07.2017 15:00 - 16:00</c:v>
                </c:pt>
                <c:pt idx="658">
                  <c:v>28.07.2017 16:00 - 17:00</c:v>
                </c:pt>
                <c:pt idx="659">
                  <c:v>28.07.2017 17:00 - 18:00</c:v>
                </c:pt>
                <c:pt idx="660">
                  <c:v>28.07.2017 18:00 - 19:00</c:v>
                </c:pt>
                <c:pt idx="661">
                  <c:v>28.07.2017 19:00 - 20:00</c:v>
                </c:pt>
                <c:pt idx="662">
                  <c:v>28.07.2017 20:00 - 21:00</c:v>
                </c:pt>
                <c:pt idx="663">
                  <c:v>28.07.2017 21:00 - 22:00</c:v>
                </c:pt>
                <c:pt idx="664">
                  <c:v>28.07.2017 22:00 - 23:00</c:v>
                </c:pt>
                <c:pt idx="665">
                  <c:v>28.07.2017 23:00 - 24:00</c:v>
                </c:pt>
                <c:pt idx="666">
                  <c:v>29.07.2017 00:00 - 01:00</c:v>
                </c:pt>
                <c:pt idx="667">
                  <c:v>29.07.2017 01:00 - 02:00</c:v>
                </c:pt>
                <c:pt idx="668">
                  <c:v>29.07.2017 02:00 - 03:00</c:v>
                </c:pt>
                <c:pt idx="669">
                  <c:v>29.07.2017 03:00 - 04:00</c:v>
                </c:pt>
                <c:pt idx="670">
                  <c:v>29.07.2017 04:00 - 05:00</c:v>
                </c:pt>
                <c:pt idx="671">
                  <c:v>29.07.2017 05:00 - 06:00</c:v>
                </c:pt>
                <c:pt idx="672">
                  <c:v>29.07.2017 06:00 - 07:00</c:v>
                </c:pt>
                <c:pt idx="673">
                  <c:v>29.07.2017 07:00 - 08:00</c:v>
                </c:pt>
                <c:pt idx="674">
                  <c:v>29.07.2017 08:00 - 09:00</c:v>
                </c:pt>
                <c:pt idx="675">
                  <c:v>29.07.2017 09:00 - 10:00</c:v>
                </c:pt>
                <c:pt idx="676">
                  <c:v>29.07.2017 10:00 - 11:00</c:v>
                </c:pt>
                <c:pt idx="677">
                  <c:v>29.07.2017 11:00 - 12:00</c:v>
                </c:pt>
                <c:pt idx="678">
                  <c:v>29.07.2017 12:00 - 13:00</c:v>
                </c:pt>
                <c:pt idx="679">
                  <c:v>29.07.2017 13:00 - 14:00</c:v>
                </c:pt>
                <c:pt idx="680">
                  <c:v>29.07.2017 14:00 - 15:00</c:v>
                </c:pt>
                <c:pt idx="681">
                  <c:v>29.07.2017 15:00 - 16:00</c:v>
                </c:pt>
                <c:pt idx="682">
                  <c:v>29.07.2017 16:00 - 17:00</c:v>
                </c:pt>
                <c:pt idx="683">
                  <c:v>29.07.2017 17:00 - 18:00</c:v>
                </c:pt>
                <c:pt idx="684">
                  <c:v>29.07.2017 18:00 - 19:00</c:v>
                </c:pt>
                <c:pt idx="685">
                  <c:v>29.07.2017 19:00 - 20:00</c:v>
                </c:pt>
                <c:pt idx="686">
                  <c:v>29.07.2017 20:00 - 21:00</c:v>
                </c:pt>
                <c:pt idx="687">
                  <c:v>29.07.2017 21:00 - 22:00</c:v>
                </c:pt>
                <c:pt idx="688">
                  <c:v>29.07.2017 22:00 - 23:00</c:v>
                </c:pt>
                <c:pt idx="689">
                  <c:v>29.07.2017 23:00 - 24:00</c:v>
                </c:pt>
                <c:pt idx="690">
                  <c:v>30.07.2017 00:00 - 01:00</c:v>
                </c:pt>
                <c:pt idx="691">
                  <c:v>30.07.2017 01:00 - 02:00</c:v>
                </c:pt>
                <c:pt idx="692">
                  <c:v>30.07.2017 02:00 - 03:00</c:v>
                </c:pt>
                <c:pt idx="693">
                  <c:v>30.07.2017 03:00 - 04:00</c:v>
                </c:pt>
                <c:pt idx="694">
                  <c:v>30.07.2017 04:00 - 05:00</c:v>
                </c:pt>
                <c:pt idx="695">
                  <c:v>30.07.2017 05:00 - 06:00</c:v>
                </c:pt>
                <c:pt idx="696">
                  <c:v>30.07.2017 06:00 - 07:00</c:v>
                </c:pt>
                <c:pt idx="697">
                  <c:v>30.07.2017 07:00 - 08:00</c:v>
                </c:pt>
                <c:pt idx="698">
                  <c:v>30.07.2017 08:00 - 09:00</c:v>
                </c:pt>
                <c:pt idx="699">
                  <c:v>30.07.2017 09:00 - 10:00</c:v>
                </c:pt>
                <c:pt idx="700">
                  <c:v>30.07.2017 10:00 - 11:00</c:v>
                </c:pt>
                <c:pt idx="701">
                  <c:v>30.07.2017 11:00 - 12:00</c:v>
                </c:pt>
                <c:pt idx="702">
                  <c:v>30.07.2017 12:00 - 13:00</c:v>
                </c:pt>
                <c:pt idx="703">
                  <c:v>30.07.2017 13:00 - 14:00</c:v>
                </c:pt>
                <c:pt idx="704">
                  <c:v>30.07.2017 14:00 - 15:00</c:v>
                </c:pt>
                <c:pt idx="705">
                  <c:v>30.07.2017 15:00 - 16:00</c:v>
                </c:pt>
                <c:pt idx="706">
                  <c:v>30.07.2017 16:00 - 17:00</c:v>
                </c:pt>
                <c:pt idx="707">
                  <c:v>30.07.2017 17:00 - 18:00</c:v>
                </c:pt>
                <c:pt idx="708">
                  <c:v>30.07.2017 18:00 - 19:00</c:v>
                </c:pt>
                <c:pt idx="709">
                  <c:v>30.07.2017 19:00 - 20:00</c:v>
                </c:pt>
                <c:pt idx="710">
                  <c:v>30.07.2017 20:00 - 21:00</c:v>
                </c:pt>
                <c:pt idx="711">
                  <c:v>30.07.2017 21:00 - 22:00</c:v>
                </c:pt>
                <c:pt idx="712">
                  <c:v>30.07.2017 22:00 - 23:00</c:v>
                </c:pt>
                <c:pt idx="713">
                  <c:v>30.07.2017 23:00 - 24:00</c:v>
                </c:pt>
                <c:pt idx="714">
                  <c:v>31.07.2017 00:00 - 01:00</c:v>
                </c:pt>
                <c:pt idx="715">
                  <c:v>31.07.2017 01:00 - 02:00</c:v>
                </c:pt>
                <c:pt idx="716">
                  <c:v>31.07.2017 02:00 - 03:00</c:v>
                </c:pt>
                <c:pt idx="717">
                  <c:v>31.07.2017 03:00 - 04:00</c:v>
                </c:pt>
                <c:pt idx="718">
                  <c:v>31.07.2017 04:00 - 05:00</c:v>
                </c:pt>
                <c:pt idx="719">
                  <c:v>31.07.2017 05:00 - 06:00</c:v>
                </c:pt>
                <c:pt idx="720">
                  <c:v>31.07.2017 06:00 - 07:00</c:v>
                </c:pt>
                <c:pt idx="721">
                  <c:v>31.07.2017 07:00 - 08:00</c:v>
                </c:pt>
                <c:pt idx="722">
                  <c:v>31.07.2017 08:00 - 09:00</c:v>
                </c:pt>
                <c:pt idx="723">
                  <c:v>31.07.2017 09:00 - 10:00</c:v>
                </c:pt>
                <c:pt idx="724">
                  <c:v>31.07.2017 10:00 - 11:00</c:v>
                </c:pt>
                <c:pt idx="725">
                  <c:v>31.07.2017 11:00 - 12:00</c:v>
                </c:pt>
                <c:pt idx="726">
                  <c:v>31.07.2017 12:00 - 13:00</c:v>
                </c:pt>
                <c:pt idx="727">
                  <c:v>31.07.2017 13:00 - 14:00</c:v>
                </c:pt>
                <c:pt idx="728">
                  <c:v>31.07.2017 14:00 - 15:00</c:v>
                </c:pt>
                <c:pt idx="729">
                  <c:v>31.07.2017 15:00 - 16:00</c:v>
                </c:pt>
                <c:pt idx="730">
                  <c:v>31.07.2017 16:00 - 17:00</c:v>
                </c:pt>
                <c:pt idx="731">
                  <c:v>31.07.2017 17:00 - 18:00</c:v>
                </c:pt>
                <c:pt idx="732">
                  <c:v>31.07.2017 18:00 - 19:00</c:v>
                </c:pt>
                <c:pt idx="733">
                  <c:v>31.07.2017 19:00 - 20:00</c:v>
                </c:pt>
                <c:pt idx="734">
                  <c:v>31.07.2017 20:00 - 21:00</c:v>
                </c:pt>
                <c:pt idx="735">
                  <c:v>31.07.2017 21:00 - 22:00</c:v>
                </c:pt>
                <c:pt idx="736">
                  <c:v>31.07.2017 22:00 - 23:00</c:v>
                </c:pt>
                <c:pt idx="737">
                  <c:v>31.07.2017 23:00 - 24:00</c:v>
                </c:pt>
                <c:pt idx="738">
                  <c:v>01.08.2017 00:00 - 01:00</c:v>
                </c:pt>
                <c:pt idx="739">
                  <c:v>01.08.2017 01:00 - 02:00</c:v>
                </c:pt>
                <c:pt idx="740">
                  <c:v>01.08.2017 02:00 - 03:00</c:v>
                </c:pt>
                <c:pt idx="741">
                  <c:v>01.08.2017 03:00 - 04:00</c:v>
                </c:pt>
                <c:pt idx="742">
                  <c:v>01.08.2017 04:00 - 05:00</c:v>
                </c:pt>
                <c:pt idx="743">
                  <c:v>01.08.2017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480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500</c:v>
                </c:pt>
                <c:pt idx="23">
                  <c:v>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210</c:v>
                </c:pt>
                <c:pt idx="66">
                  <c:v>510</c:v>
                </c:pt>
                <c:pt idx="67">
                  <c:v>510</c:v>
                </c:pt>
                <c:pt idx="68">
                  <c:v>510</c:v>
                </c:pt>
                <c:pt idx="69">
                  <c:v>510</c:v>
                </c:pt>
                <c:pt idx="70">
                  <c:v>510</c:v>
                </c:pt>
                <c:pt idx="71">
                  <c:v>510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400</c:v>
                </c:pt>
                <c:pt idx="90">
                  <c:v>400</c:v>
                </c:pt>
                <c:pt idx="91">
                  <c:v>400</c:v>
                </c:pt>
                <c:pt idx="92">
                  <c:v>400</c:v>
                </c:pt>
                <c:pt idx="93">
                  <c:v>400</c:v>
                </c:pt>
                <c:pt idx="94">
                  <c:v>400</c:v>
                </c:pt>
                <c:pt idx="95">
                  <c:v>400</c:v>
                </c:pt>
                <c:pt idx="96">
                  <c:v>0</c:v>
                </c:pt>
                <c:pt idx="97">
                  <c:v>0</c:v>
                </c:pt>
                <c:pt idx="98">
                  <c:v>200</c:v>
                </c:pt>
                <c:pt idx="99">
                  <c:v>200</c:v>
                </c:pt>
                <c:pt idx="100">
                  <c:v>200</c:v>
                </c:pt>
                <c:pt idx="101">
                  <c:v>200</c:v>
                </c:pt>
                <c:pt idx="102">
                  <c:v>200</c:v>
                </c:pt>
                <c:pt idx="103">
                  <c:v>200</c:v>
                </c:pt>
                <c:pt idx="104">
                  <c:v>200</c:v>
                </c:pt>
                <c:pt idx="105">
                  <c:v>200</c:v>
                </c:pt>
                <c:pt idx="106">
                  <c:v>200</c:v>
                </c:pt>
                <c:pt idx="107">
                  <c:v>200</c:v>
                </c:pt>
                <c:pt idx="108">
                  <c:v>200</c:v>
                </c:pt>
                <c:pt idx="109">
                  <c:v>200</c:v>
                </c:pt>
                <c:pt idx="110">
                  <c:v>200</c:v>
                </c:pt>
                <c:pt idx="111">
                  <c:v>200</c:v>
                </c:pt>
                <c:pt idx="112">
                  <c:v>200</c:v>
                </c:pt>
                <c:pt idx="113">
                  <c:v>200</c:v>
                </c:pt>
                <c:pt idx="114">
                  <c:v>200</c:v>
                </c:pt>
                <c:pt idx="115">
                  <c:v>200</c:v>
                </c:pt>
                <c:pt idx="116">
                  <c:v>600</c:v>
                </c:pt>
                <c:pt idx="117">
                  <c:v>600</c:v>
                </c:pt>
                <c:pt idx="118">
                  <c:v>600</c:v>
                </c:pt>
                <c:pt idx="119">
                  <c:v>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01.07.2017 06:00 - 07:00</c:v>
                </c:pt>
                <c:pt idx="1">
                  <c:v>01.07.2017 07:00 - 08:00</c:v>
                </c:pt>
                <c:pt idx="2">
                  <c:v>01.07.2017 08:00 - 09:00</c:v>
                </c:pt>
                <c:pt idx="3">
                  <c:v>01.07.2017 09:00 - 10:00</c:v>
                </c:pt>
                <c:pt idx="4">
                  <c:v>01.07.2017 10:00 - 11:00</c:v>
                </c:pt>
                <c:pt idx="5">
                  <c:v>01.07.2017 11:00 - 12:00</c:v>
                </c:pt>
                <c:pt idx="6">
                  <c:v>01.07.2017 12:00 - 13:00</c:v>
                </c:pt>
                <c:pt idx="7">
                  <c:v>01.07.2017 13:00 - 14:00</c:v>
                </c:pt>
                <c:pt idx="8">
                  <c:v>01.07.2017 14:00 - 15:00</c:v>
                </c:pt>
                <c:pt idx="9">
                  <c:v>01.07.2017 15:00 - 16:00</c:v>
                </c:pt>
                <c:pt idx="10">
                  <c:v>01.07.2017 16:00 - 17:00</c:v>
                </c:pt>
                <c:pt idx="11">
                  <c:v>01.07.2017 17:00 - 18:00</c:v>
                </c:pt>
                <c:pt idx="12">
                  <c:v>01.07.2017 18:00 - 19:00</c:v>
                </c:pt>
                <c:pt idx="13">
                  <c:v>01.07.2017 19:00 - 20:00</c:v>
                </c:pt>
                <c:pt idx="14">
                  <c:v>01.07.2017 20:00 - 21:00</c:v>
                </c:pt>
                <c:pt idx="15">
                  <c:v>01.07.2017 21:00 - 22:00</c:v>
                </c:pt>
                <c:pt idx="16">
                  <c:v>01.07.2017 22:00 - 23:00</c:v>
                </c:pt>
                <c:pt idx="17">
                  <c:v>01.07.2017 23:00 - 24:00</c:v>
                </c:pt>
                <c:pt idx="18">
                  <c:v>02.07.2017 00:00 - 01:00</c:v>
                </c:pt>
                <c:pt idx="19">
                  <c:v>02.07.2017 01:00 - 02:00</c:v>
                </c:pt>
                <c:pt idx="20">
                  <c:v>02.07.2017 02:00 - 03:00</c:v>
                </c:pt>
                <c:pt idx="21">
                  <c:v>02.07.2017 03:00 - 04:00</c:v>
                </c:pt>
                <c:pt idx="22">
                  <c:v>02.07.2017 04:00 - 05:00</c:v>
                </c:pt>
                <c:pt idx="23">
                  <c:v>02.07.2017 05:00 - 06:00</c:v>
                </c:pt>
                <c:pt idx="24">
                  <c:v>02.07.2017 06:00 - 07:00</c:v>
                </c:pt>
                <c:pt idx="25">
                  <c:v>02.07.2017 07:00 - 08:00</c:v>
                </c:pt>
                <c:pt idx="26">
                  <c:v>02.07.2017 08:00 - 09:00</c:v>
                </c:pt>
                <c:pt idx="27">
                  <c:v>02.07.2017 09:00 - 10:00</c:v>
                </c:pt>
                <c:pt idx="28">
                  <c:v>02.07.2017 10:00 - 11:00</c:v>
                </c:pt>
                <c:pt idx="29">
                  <c:v>02.07.2017 11:00 - 12:00</c:v>
                </c:pt>
                <c:pt idx="30">
                  <c:v>02.07.2017 12:00 - 13:00</c:v>
                </c:pt>
                <c:pt idx="31">
                  <c:v>02.07.2017 13:00 - 14:00</c:v>
                </c:pt>
                <c:pt idx="32">
                  <c:v>02.07.2017 14:00 - 15:00</c:v>
                </c:pt>
                <c:pt idx="33">
                  <c:v>02.07.2017 15:00 - 16:00</c:v>
                </c:pt>
                <c:pt idx="34">
                  <c:v>02.07.2017 16:00 - 17:00</c:v>
                </c:pt>
                <c:pt idx="35">
                  <c:v>02.07.2017 17:00 - 18:00</c:v>
                </c:pt>
                <c:pt idx="36">
                  <c:v>02.07.2017 18:00 - 19:00</c:v>
                </c:pt>
                <c:pt idx="37">
                  <c:v>02.07.2017 19:00 - 20:00</c:v>
                </c:pt>
                <c:pt idx="38">
                  <c:v>02.07.2017 20:00 - 21:00</c:v>
                </c:pt>
                <c:pt idx="39">
                  <c:v>02.07.2017 21:00 - 22:00</c:v>
                </c:pt>
                <c:pt idx="40">
                  <c:v>02.07.2017 22:00 - 23:00</c:v>
                </c:pt>
                <c:pt idx="41">
                  <c:v>02.07.2017 23:00 - 24:00</c:v>
                </c:pt>
                <c:pt idx="42">
                  <c:v>03.07.2017 00:00 - 01:00</c:v>
                </c:pt>
                <c:pt idx="43">
                  <c:v>03.07.2017 01:00 - 02:00</c:v>
                </c:pt>
                <c:pt idx="44">
                  <c:v>03.07.2017 02:00 - 03:00</c:v>
                </c:pt>
                <c:pt idx="45">
                  <c:v>03.07.2017 03:00 - 04:00</c:v>
                </c:pt>
                <c:pt idx="46">
                  <c:v>03.07.2017 04:00 - 05:00</c:v>
                </c:pt>
                <c:pt idx="47">
                  <c:v>03.07.2017 05:00 - 06:00</c:v>
                </c:pt>
                <c:pt idx="48">
                  <c:v>03.07.2017 06:00 - 07:00</c:v>
                </c:pt>
                <c:pt idx="49">
                  <c:v>03.07.2017 07:00 - 08:00</c:v>
                </c:pt>
                <c:pt idx="50">
                  <c:v>03.07.2017 08:00 - 09:00</c:v>
                </c:pt>
                <c:pt idx="51">
                  <c:v>03.07.2017 09:00 - 10:00</c:v>
                </c:pt>
                <c:pt idx="52">
                  <c:v>03.07.2017 10:00 - 11:00</c:v>
                </c:pt>
                <c:pt idx="53">
                  <c:v>03.07.2017 11:00 - 12:00</c:v>
                </c:pt>
                <c:pt idx="54">
                  <c:v>03.07.2017 12:00 - 13:00</c:v>
                </c:pt>
                <c:pt idx="55">
                  <c:v>03.07.2017 13:00 - 14:00</c:v>
                </c:pt>
                <c:pt idx="56">
                  <c:v>03.07.2017 14:00 - 15:00</c:v>
                </c:pt>
                <c:pt idx="57">
                  <c:v>03.07.2017 15:00 - 16:00</c:v>
                </c:pt>
                <c:pt idx="58">
                  <c:v>03.07.2017 16:00 - 17:00</c:v>
                </c:pt>
                <c:pt idx="59">
                  <c:v>03.07.2017 17:00 - 18:00</c:v>
                </c:pt>
                <c:pt idx="60">
                  <c:v>03.07.2017 18:00 - 19:00</c:v>
                </c:pt>
                <c:pt idx="61">
                  <c:v>03.07.2017 19:00 - 20:00</c:v>
                </c:pt>
                <c:pt idx="62">
                  <c:v>03.07.2017 20:00 - 21:00</c:v>
                </c:pt>
                <c:pt idx="63">
                  <c:v>03.07.2017 21:00 - 22:00</c:v>
                </c:pt>
                <c:pt idx="64">
                  <c:v>03.07.2017 22:00 - 23:00</c:v>
                </c:pt>
                <c:pt idx="65">
                  <c:v>03.07.2017 23:00 - 24:00</c:v>
                </c:pt>
                <c:pt idx="66">
                  <c:v>04.07.2017 00:00 - 01:00</c:v>
                </c:pt>
                <c:pt idx="67">
                  <c:v>04.07.2017 01:00 - 02:00</c:v>
                </c:pt>
                <c:pt idx="68">
                  <c:v>04.07.2017 02:00 - 03:00</c:v>
                </c:pt>
                <c:pt idx="69">
                  <c:v>04.07.2017 03:00 - 04:00</c:v>
                </c:pt>
                <c:pt idx="70">
                  <c:v>04.07.2017 04:00 - 05:00</c:v>
                </c:pt>
                <c:pt idx="71">
                  <c:v>04.07.2017 05:00 - 06:00</c:v>
                </c:pt>
                <c:pt idx="72">
                  <c:v>04.07.2017 06:00 - 07:00</c:v>
                </c:pt>
                <c:pt idx="73">
                  <c:v>04.07.2017 07:00 - 08:00</c:v>
                </c:pt>
                <c:pt idx="74">
                  <c:v>04.07.2017 08:00 - 09:00</c:v>
                </c:pt>
                <c:pt idx="75">
                  <c:v>04.07.2017 09:00 - 10:00</c:v>
                </c:pt>
                <c:pt idx="76">
                  <c:v>04.07.2017 10:00 - 11:00</c:v>
                </c:pt>
                <c:pt idx="77">
                  <c:v>04.07.2017 11:00 - 12:00</c:v>
                </c:pt>
                <c:pt idx="78">
                  <c:v>04.07.2017 12:00 - 13:00</c:v>
                </c:pt>
                <c:pt idx="79">
                  <c:v>04.07.2017 13:00 - 14:00</c:v>
                </c:pt>
                <c:pt idx="80">
                  <c:v>04.07.2017 14:00 - 15:00</c:v>
                </c:pt>
                <c:pt idx="81">
                  <c:v>04.07.2017 15:00 - 16:00</c:v>
                </c:pt>
                <c:pt idx="82">
                  <c:v>04.07.2017 16:00 - 17:00</c:v>
                </c:pt>
                <c:pt idx="83">
                  <c:v>04.07.2017 17:00 - 18:00</c:v>
                </c:pt>
                <c:pt idx="84">
                  <c:v>04.07.2017 18:00 - 19:00</c:v>
                </c:pt>
                <c:pt idx="85">
                  <c:v>04.07.2017 19:00 - 20:00</c:v>
                </c:pt>
                <c:pt idx="86">
                  <c:v>04.07.2017 20:00 - 21:00</c:v>
                </c:pt>
                <c:pt idx="87">
                  <c:v>04.07.2017 21:00 - 22:00</c:v>
                </c:pt>
                <c:pt idx="88">
                  <c:v>04.07.2017 22:00 - 23:00</c:v>
                </c:pt>
                <c:pt idx="89">
                  <c:v>04.07.2017 23:00 - 24:00</c:v>
                </c:pt>
                <c:pt idx="90">
                  <c:v>05.07.2017 00:00 - 01:00</c:v>
                </c:pt>
                <c:pt idx="91">
                  <c:v>05.07.2017 01:00 - 02:00</c:v>
                </c:pt>
                <c:pt idx="92">
                  <c:v>05.07.2017 02:00 - 03:00</c:v>
                </c:pt>
                <c:pt idx="93">
                  <c:v>05.07.2017 03:00 - 04:00</c:v>
                </c:pt>
                <c:pt idx="94">
                  <c:v>05.07.2017 04:00 - 05:00</c:v>
                </c:pt>
                <c:pt idx="95">
                  <c:v>05.07.2017 05:00 - 06:00</c:v>
                </c:pt>
                <c:pt idx="96">
                  <c:v>05.07.2017 06:00 - 07:00</c:v>
                </c:pt>
                <c:pt idx="97">
                  <c:v>05.07.2017 07:00 - 08:00</c:v>
                </c:pt>
                <c:pt idx="98">
                  <c:v>05.07.2017 08:00 - 09:00</c:v>
                </c:pt>
                <c:pt idx="99">
                  <c:v>05.07.2017 09:00 - 10:00</c:v>
                </c:pt>
                <c:pt idx="100">
                  <c:v>05.07.2017 10:00 - 11:00</c:v>
                </c:pt>
                <c:pt idx="101">
                  <c:v>05.07.2017 11:00 - 12:00</c:v>
                </c:pt>
                <c:pt idx="102">
                  <c:v>05.07.2017 12:00 - 13:00</c:v>
                </c:pt>
                <c:pt idx="103">
                  <c:v>05.07.2017 13:00 - 14:00</c:v>
                </c:pt>
                <c:pt idx="104">
                  <c:v>05.07.2017 14:00 - 15:00</c:v>
                </c:pt>
                <c:pt idx="105">
                  <c:v>05.07.2017 15:00 - 16:00</c:v>
                </c:pt>
                <c:pt idx="106">
                  <c:v>05.07.2017 16:00 - 17:00</c:v>
                </c:pt>
                <c:pt idx="107">
                  <c:v>05.07.2017 17:00 - 18:00</c:v>
                </c:pt>
                <c:pt idx="108">
                  <c:v>05.07.2017 18:00 - 19:00</c:v>
                </c:pt>
                <c:pt idx="109">
                  <c:v>05.07.2017 19:00 - 20:00</c:v>
                </c:pt>
                <c:pt idx="110">
                  <c:v>05.07.2017 20:00 - 21:00</c:v>
                </c:pt>
                <c:pt idx="111">
                  <c:v>05.07.2017 21:00 - 22:00</c:v>
                </c:pt>
                <c:pt idx="112">
                  <c:v>05.07.2017 22:00 - 23:00</c:v>
                </c:pt>
                <c:pt idx="113">
                  <c:v>05.07.2017 23:00 - 24:00</c:v>
                </c:pt>
                <c:pt idx="114">
                  <c:v>06.07.2017 00:00 - 01:00</c:v>
                </c:pt>
                <c:pt idx="115">
                  <c:v>06.07.2017 01:00 - 02:00</c:v>
                </c:pt>
                <c:pt idx="116">
                  <c:v>06.07.2017 02:00 - 03:00</c:v>
                </c:pt>
                <c:pt idx="117">
                  <c:v>06.07.2017 03:00 - 04:00</c:v>
                </c:pt>
                <c:pt idx="118">
                  <c:v>06.07.2017 04:00 - 05:00</c:v>
                </c:pt>
                <c:pt idx="119">
                  <c:v>06.07.2017 05:00 - 06:00</c:v>
                </c:pt>
                <c:pt idx="120">
                  <c:v>06.07.2017 06:00 - 07:00</c:v>
                </c:pt>
                <c:pt idx="121">
                  <c:v>06.07.2017 07:00 - 08:00</c:v>
                </c:pt>
                <c:pt idx="122">
                  <c:v>06.07.2017 08:00 - 09:00</c:v>
                </c:pt>
                <c:pt idx="123">
                  <c:v>06.07.2017 09:00 - 10:00</c:v>
                </c:pt>
                <c:pt idx="124">
                  <c:v>06.07.2017 10:00 - 11:00</c:v>
                </c:pt>
                <c:pt idx="125">
                  <c:v>06.07.2017 11:00 - 12:00</c:v>
                </c:pt>
                <c:pt idx="126">
                  <c:v>06.07.2017 12:00 - 13:00</c:v>
                </c:pt>
                <c:pt idx="127">
                  <c:v>06.07.2017 13:00 - 14:00</c:v>
                </c:pt>
                <c:pt idx="128">
                  <c:v>06.07.2017 14:00 - 15:00</c:v>
                </c:pt>
                <c:pt idx="129">
                  <c:v>06.07.2017 15:00 - 16:00</c:v>
                </c:pt>
                <c:pt idx="130">
                  <c:v>06.07.2017 16:00 - 17:00</c:v>
                </c:pt>
                <c:pt idx="131">
                  <c:v>06.07.2017 17:00 - 18:00</c:v>
                </c:pt>
                <c:pt idx="132">
                  <c:v>06.07.2017 18:00 - 19:00</c:v>
                </c:pt>
                <c:pt idx="133">
                  <c:v>06.07.2017 19:00 - 20:00</c:v>
                </c:pt>
                <c:pt idx="134">
                  <c:v>06.07.2017 20:00 - 21:00</c:v>
                </c:pt>
                <c:pt idx="135">
                  <c:v>06.07.2017 21:00 - 22:00</c:v>
                </c:pt>
                <c:pt idx="136">
                  <c:v>06.07.2017 22:00 - 23:00</c:v>
                </c:pt>
                <c:pt idx="137">
                  <c:v>06.07.2017 23:00 - 24:00</c:v>
                </c:pt>
                <c:pt idx="138">
                  <c:v>07.07.2017 00:00 - 01:00</c:v>
                </c:pt>
                <c:pt idx="139">
                  <c:v>07.07.2017 01:00 - 02:00</c:v>
                </c:pt>
                <c:pt idx="140">
                  <c:v>07.07.2017 02:00 - 03:00</c:v>
                </c:pt>
                <c:pt idx="141">
                  <c:v>07.07.2017 03:00 - 04:00</c:v>
                </c:pt>
                <c:pt idx="142">
                  <c:v>07.07.2017 04:00 - 05:00</c:v>
                </c:pt>
                <c:pt idx="143">
                  <c:v>07.07.2017 05:00 - 06:00</c:v>
                </c:pt>
                <c:pt idx="144">
                  <c:v>07.07.2017 06:00 - 07:00</c:v>
                </c:pt>
                <c:pt idx="145">
                  <c:v>07.07.2017 07:00 - 08:00</c:v>
                </c:pt>
                <c:pt idx="146">
                  <c:v>07.07.2017 08:00 - 09:00</c:v>
                </c:pt>
                <c:pt idx="147">
                  <c:v>07.07.2017 09:00 - 10:00</c:v>
                </c:pt>
                <c:pt idx="148">
                  <c:v>07.07.2017 10:00 - 11:00</c:v>
                </c:pt>
                <c:pt idx="149">
                  <c:v>07.07.2017 11:00 - 12:00</c:v>
                </c:pt>
                <c:pt idx="150">
                  <c:v>07.07.2017 12:00 - 13:00</c:v>
                </c:pt>
                <c:pt idx="151">
                  <c:v>07.07.2017 13:00 - 14:00</c:v>
                </c:pt>
                <c:pt idx="152">
                  <c:v>07.07.2017 14:00 - 15:00</c:v>
                </c:pt>
                <c:pt idx="153">
                  <c:v>07.07.2017 15:00 - 16:00</c:v>
                </c:pt>
                <c:pt idx="154">
                  <c:v>07.07.2017 16:00 - 17:00</c:v>
                </c:pt>
                <c:pt idx="155">
                  <c:v>07.07.2017 17:00 - 18:00</c:v>
                </c:pt>
                <c:pt idx="156">
                  <c:v>07.07.2017 18:00 - 19:00</c:v>
                </c:pt>
                <c:pt idx="157">
                  <c:v>07.07.2017 19:00 - 20:00</c:v>
                </c:pt>
                <c:pt idx="158">
                  <c:v>07.07.2017 20:00 - 21:00</c:v>
                </c:pt>
                <c:pt idx="159">
                  <c:v>07.07.2017 21:00 - 22:00</c:v>
                </c:pt>
                <c:pt idx="160">
                  <c:v>07.07.2017 22:00 - 23:00</c:v>
                </c:pt>
                <c:pt idx="161">
                  <c:v>07.07.2017 23:00 - 24:00</c:v>
                </c:pt>
                <c:pt idx="162">
                  <c:v>08.07.2017 00:00 - 01:00</c:v>
                </c:pt>
                <c:pt idx="163">
                  <c:v>08.07.2017 01:00 - 02:00</c:v>
                </c:pt>
                <c:pt idx="164">
                  <c:v>08.07.2017 02:00 - 03:00</c:v>
                </c:pt>
                <c:pt idx="165">
                  <c:v>08.07.2017 03:00 - 04:00</c:v>
                </c:pt>
                <c:pt idx="166">
                  <c:v>08.07.2017 04:00 - 05:00</c:v>
                </c:pt>
                <c:pt idx="167">
                  <c:v>08.07.2017 05:00 - 06:00</c:v>
                </c:pt>
                <c:pt idx="168">
                  <c:v>08.07.2017 06:00 - 07:00</c:v>
                </c:pt>
                <c:pt idx="169">
                  <c:v>08.07.2017 07:00 - 08:00</c:v>
                </c:pt>
                <c:pt idx="170">
                  <c:v>08.07.2017 08:00 - 09:00</c:v>
                </c:pt>
                <c:pt idx="171">
                  <c:v>08.07.2017 09:00 - 10:00</c:v>
                </c:pt>
                <c:pt idx="172">
                  <c:v>08.07.2017 10:00 - 11:00</c:v>
                </c:pt>
                <c:pt idx="173">
                  <c:v>08.07.2017 11:00 - 12:00</c:v>
                </c:pt>
                <c:pt idx="174">
                  <c:v>08.07.2017 12:00 - 13:00</c:v>
                </c:pt>
                <c:pt idx="175">
                  <c:v>08.07.2017 13:00 - 14:00</c:v>
                </c:pt>
                <c:pt idx="176">
                  <c:v>08.07.2017 14:00 - 15:00</c:v>
                </c:pt>
                <c:pt idx="177">
                  <c:v>08.07.2017 15:00 - 16:00</c:v>
                </c:pt>
                <c:pt idx="178">
                  <c:v>08.07.2017 16:00 - 17:00</c:v>
                </c:pt>
                <c:pt idx="179">
                  <c:v>08.07.2017 17:00 - 18:00</c:v>
                </c:pt>
                <c:pt idx="180">
                  <c:v>08.07.2017 18:00 - 19:00</c:v>
                </c:pt>
                <c:pt idx="181">
                  <c:v>08.07.2017 19:00 - 20:00</c:v>
                </c:pt>
                <c:pt idx="182">
                  <c:v>08.07.2017 20:00 - 21:00</c:v>
                </c:pt>
                <c:pt idx="183">
                  <c:v>08.07.2017 21:00 - 22:00</c:v>
                </c:pt>
                <c:pt idx="184">
                  <c:v>08.07.2017 22:00 - 23:00</c:v>
                </c:pt>
                <c:pt idx="185">
                  <c:v>08.07.2017 23:00 - 24:00</c:v>
                </c:pt>
                <c:pt idx="186">
                  <c:v>09.07.2017 00:00 - 01:00</c:v>
                </c:pt>
                <c:pt idx="187">
                  <c:v>09.07.2017 01:00 - 02:00</c:v>
                </c:pt>
                <c:pt idx="188">
                  <c:v>09.07.2017 02:00 - 03:00</c:v>
                </c:pt>
                <c:pt idx="189">
                  <c:v>09.07.2017 03:00 - 04:00</c:v>
                </c:pt>
                <c:pt idx="190">
                  <c:v>09.07.2017 04:00 - 05:00</c:v>
                </c:pt>
                <c:pt idx="191">
                  <c:v>09.07.2017 05:00 - 06:00</c:v>
                </c:pt>
                <c:pt idx="192">
                  <c:v>09.07.2017 06:00 - 07:00</c:v>
                </c:pt>
                <c:pt idx="193">
                  <c:v>09.07.2017 07:00 - 08:00</c:v>
                </c:pt>
                <c:pt idx="194">
                  <c:v>09.07.2017 08:00 - 09:00</c:v>
                </c:pt>
                <c:pt idx="195">
                  <c:v>09.07.2017 09:00 - 10:00</c:v>
                </c:pt>
                <c:pt idx="196">
                  <c:v>09.07.2017 10:00 - 11:00</c:v>
                </c:pt>
                <c:pt idx="197">
                  <c:v>09.07.2017 11:00 - 12:00</c:v>
                </c:pt>
                <c:pt idx="198">
                  <c:v>09.07.2017 12:00 - 13:00</c:v>
                </c:pt>
                <c:pt idx="199">
                  <c:v>09.07.2017 13:00 - 14:00</c:v>
                </c:pt>
                <c:pt idx="200">
                  <c:v>09.07.2017 14:00 - 15:00</c:v>
                </c:pt>
                <c:pt idx="201">
                  <c:v>09.07.2017 15:00 - 16:00</c:v>
                </c:pt>
                <c:pt idx="202">
                  <c:v>09.07.2017 16:00 - 17:00</c:v>
                </c:pt>
                <c:pt idx="203">
                  <c:v>09.07.2017 17:00 - 18:00</c:v>
                </c:pt>
                <c:pt idx="204">
                  <c:v>09.07.2017 18:00 - 19:00</c:v>
                </c:pt>
                <c:pt idx="205">
                  <c:v>09.07.2017 19:00 - 20:00</c:v>
                </c:pt>
                <c:pt idx="206">
                  <c:v>09.07.2017 20:00 - 21:00</c:v>
                </c:pt>
                <c:pt idx="207">
                  <c:v>09.07.2017 21:00 - 22:00</c:v>
                </c:pt>
                <c:pt idx="208">
                  <c:v>09.07.2017 22:00 - 23:00</c:v>
                </c:pt>
                <c:pt idx="209">
                  <c:v>09.07.2017 23:00 - 24:00</c:v>
                </c:pt>
                <c:pt idx="210">
                  <c:v>10.07.2017 00:00 - 01:00</c:v>
                </c:pt>
                <c:pt idx="211">
                  <c:v>10.07.2017 01:00 - 02:00</c:v>
                </c:pt>
                <c:pt idx="212">
                  <c:v>10.07.2017 02:00 - 03:00</c:v>
                </c:pt>
                <c:pt idx="213">
                  <c:v>10.07.2017 03:00 - 04:00</c:v>
                </c:pt>
                <c:pt idx="214">
                  <c:v>10.07.2017 04:00 - 05:00</c:v>
                </c:pt>
                <c:pt idx="215">
                  <c:v>10.07.2017 05:00 - 06:00</c:v>
                </c:pt>
                <c:pt idx="216">
                  <c:v>10.07.2017 06:00 - 07:00</c:v>
                </c:pt>
                <c:pt idx="217">
                  <c:v>10.07.2017 07:00 - 08:00</c:v>
                </c:pt>
                <c:pt idx="218">
                  <c:v>10.07.2017 08:00 - 09:00</c:v>
                </c:pt>
                <c:pt idx="219">
                  <c:v>10.07.2017 09:00 - 10:00</c:v>
                </c:pt>
                <c:pt idx="220">
                  <c:v>10.07.2017 10:00 - 11:00</c:v>
                </c:pt>
                <c:pt idx="221">
                  <c:v>10.07.2017 11:00 - 12:00</c:v>
                </c:pt>
                <c:pt idx="222">
                  <c:v>10.07.2017 12:00 - 13:00</c:v>
                </c:pt>
                <c:pt idx="223">
                  <c:v>10.07.2017 13:00 - 14:00</c:v>
                </c:pt>
                <c:pt idx="224">
                  <c:v>10.07.2017 14:00 - 15:00</c:v>
                </c:pt>
                <c:pt idx="225">
                  <c:v>10.07.2017 15:00 - 16:00</c:v>
                </c:pt>
                <c:pt idx="226">
                  <c:v>10.07.2017 16:00 - 17:00</c:v>
                </c:pt>
                <c:pt idx="227">
                  <c:v>10.07.2017 17:00 - 18:00</c:v>
                </c:pt>
                <c:pt idx="228">
                  <c:v>10.07.2017 18:00 - 19:00</c:v>
                </c:pt>
                <c:pt idx="229">
                  <c:v>10.07.2017 19:00 - 20:00</c:v>
                </c:pt>
                <c:pt idx="230">
                  <c:v>10.07.2017 20:00 - 21:00</c:v>
                </c:pt>
                <c:pt idx="231">
                  <c:v>10.07.2017 21:00 - 22:00</c:v>
                </c:pt>
                <c:pt idx="232">
                  <c:v>10.07.2017 22:00 - 23:00</c:v>
                </c:pt>
                <c:pt idx="233">
                  <c:v>10.07.2017 23:00 - 24:00</c:v>
                </c:pt>
                <c:pt idx="234">
                  <c:v>11.07.2017 00:00 - 01:00</c:v>
                </c:pt>
                <c:pt idx="235">
                  <c:v>11.07.2017 01:00 - 02:00</c:v>
                </c:pt>
                <c:pt idx="236">
                  <c:v>11.07.2017 02:00 - 03:00</c:v>
                </c:pt>
                <c:pt idx="237">
                  <c:v>11.07.2017 03:00 - 04:00</c:v>
                </c:pt>
                <c:pt idx="238">
                  <c:v>11.07.2017 04:00 - 05:00</c:v>
                </c:pt>
                <c:pt idx="239">
                  <c:v>11.07.2017 05:00 - 06:00</c:v>
                </c:pt>
                <c:pt idx="240">
                  <c:v>11.07.2017 06:00 - 07:00</c:v>
                </c:pt>
                <c:pt idx="241">
                  <c:v>11.07.2017 07:00 - 08:00</c:v>
                </c:pt>
                <c:pt idx="242">
                  <c:v>11.07.2017 08:00 - 09:00</c:v>
                </c:pt>
                <c:pt idx="243">
                  <c:v>11.07.2017 09:00 - 10:00</c:v>
                </c:pt>
                <c:pt idx="244">
                  <c:v>11.07.2017 10:00 - 11:00</c:v>
                </c:pt>
                <c:pt idx="245">
                  <c:v>11.07.2017 11:00 - 12:00</c:v>
                </c:pt>
                <c:pt idx="246">
                  <c:v>11.07.2017 12:00 - 13:00</c:v>
                </c:pt>
                <c:pt idx="247">
                  <c:v>11.07.2017 13:00 - 14:00</c:v>
                </c:pt>
                <c:pt idx="248">
                  <c:v>11.07.2017 14:00 - 15:00</c:v>
                </c:pt>
                <c:pt idx="249">
                  <c:v>11.07.2017 15:00 - 16:00</c:v>
                </c:pt>
                <c:pt idx="250">
                  <c:v>11.07.2017 16:00 - 17:00</c:v>
                </c:pt>
                <c:pt idx="251">
                  <c:v>11.07.2017 17:00 - 18:00</c:v>
                </c:pt>
                <c:pt idx="252">
                  <c:v>11.07.2017 18:00 - 19:00</c:v>
                </c:pt>
                <c:pt idx="253">
                  <c:v>11.07.2017 19:00 - 20:00</c:v>
                </c:pt>
                <c:pt idx="254">
                  <c:v>11.07.2017 20:00 - 21:00</c:v>
                </c:pt>
                <c:pt idx="255">
                  <c:v>11.07.2017 21:00 - 22:00</c:v>
                </c:pt>
                <c:pt idx="256">
                  <c:v>11.07.2017 22:00 - 23:00</c:v>
                </c:pt>
                <c:pt idx="257">
                  <c:v>11.07.2017 23:00 - 24:00</c:v>
                </c:pt>
                <c:pt idx="258">
                  <c:v>12.07.2017 00:00 - 01:00</c:v>
                </c:pt>
                <c:pt idx="259">
                  <c:v>12.07.2017 01:00 - 02:00</c:v>
                </c:pt>
                <c:pt idx="260">
                  <c:v>12.07.2017 02:00 - 03:00</c:v>
                </c:pt>
                <c:pt idx="261">
                  <c:v>12.07.2017 03:00 - 04:00</c:v>
                </c:pt>
                <c:pt idx="262">
                  <c:v>12.07.2017 04:00 - 05:00</c:v>
                </c:pt>
                <c:pt idx="263">
                  <c:v>12.07.2017 05:00 - 06:00</c:v>
                </c:pt>
                <c:pt idx="264">
                  <c:v>12.07.2017 06:00 - 07:00</c:v>
                </c:pt>
                <c:pt idx="265">
                  <c:v>12.07.2017 07:00 - 08:00</c:v>
                </c:pt>
                <c:pt idx="266">
                  <c:v>12.07.2017 08:00 - 09:00</c:v>
                </c:pt>
                <c:pt idx="267">
                  <c:v>12.07.2017 09:00 - 10:00</c:v>
                </c:pt>
                <c:pt idx="268">
                  <c:v>12.07.2017 10:00 - 11:00</c:v>
                </c:pt>
                <c:pt idx="269">
                  <c:v>12.07.2017 11:00 - 12:00</c:v>
                </c:pt>
                <c:pt idx="270">
                  <c:v>12.07.2017 12:00 - 13:00</c:v>
                </c:pt>
                <c:pt idx="271">
                  <c:v>12.07.2017 13:00 - 14:00</c:v>
                </c:pt>
                <c:pt idx="272">
                  <c:v>12.07.2017 14:00 - 15:00</c:v>
                </c:pt>
                <c:pt idx="273">
                  <c:v>12.07.2017 15:00 - 16:00</c:v>
                </c:pt>
                <c:pt idx="274">
                  <c:v>12.07.2017 16:00 - 17:00</c:v>
                </c:pt>
                <c:pt idx="275">
                  <c:v>12.07.2017 17:00 - 18:00</c:v>
                </c:pt>
                <c:pt idx="276">
                  <c:v>12.07.2017 18:00 - 19:00</c:v>
                </c:pt>
                <c:pt idx="277">
                  <c:v>12.07.2017 19:00 - 20:00</c:v>
                </c:pt>
                <c:pt idx="278">
                  <c:v>12.07.2017 20:00 - 21:00</c:v>
                </c:pt>
                <c:pt idx="279">
                  <c:v>12.07.2017 21:00 - 22:00</c:v>
                </c:pt>
                <c:pt idx="280">
                  <c:v>12.07.2017 22:00 - 23:00</c:v>
                </c:pt>
                <c:pt idx="281">
                  <c:v>12.07.2017 23:00 - 24:00</c:v>
                </c:pt>
                <c:pt idx="282">
                  <c:v>13.07.2017 00:00 - 01:00</c:v>
                </c:pt>
                <c:pt idx="283">
                  <c:v>13.07.2017 01:00 - 02:00</c:v>
                </c:pt>
                <c:pt idx="284">
                  <c:v>13.07.2017 02:00 - 03:00</c:v>
                </c:pt>
                <c:pt idx="285">
                  <c:v>13.07.2017 03:00 - 04:00</c:v>
                </c:pt>
                <c:pt idx="286">
                  <c:v>13.07.2017 04:00 - 05:00</c:v>
                </c:pt>
                <c:pt idx="287">
                  <c:v>13.07.2017 05:00 - 06:00</c:v>
                </c:pt>
                <c:pt idx="288">
                  <c:v>13.07.2017 06:00 - 07:00</c:v>
                </c:pt>
                <c:pt idx="289">
                  <c:v>13.07.2017 07:00 - 08:00</c:v>
                </c:pt>
                <c:pt idx="290">
                  <c:v>13.07.2017 08:00 - 09:00</c:v>
                </c:pt>
                <c:pt idx="291">
                  <c:v>13.07.2017 09:00 - 10:00</c:v>
                </c:pt>
                <c:pt idx="292">
                  <c:v>13.07.2017 10:00 - 11:00</c:v>
                </c:pt>
                <c:pt idx="293">
                  <c:v>13.07.2017 11:00 - 12:00</c:v>
                </c:pt>
                <c:pt idx="294">
                  <c:v>13.07.2017 12:00 - 13:00</c:v>
                </c:pt>
                <c:pt idx="295">
                  <c:v>13.07.2017 13:00 - 14:00</c:v>
                </c:pt>
                <c:pt idx="296">
                  <c:v>13.07.2017 14:00 - 15:00</c:v>
                </c:pt>
                <c:pt idx="297">
                  <c:v>13.07.2017 15:00 - 16:00</c:v>
                </c:pt>
                <c:pt idx="298">
                  <c:v>13.07.2017 16:00 - 17:00</c:v>
                </c:pt>
                <c:pt idx="299">
                  <c:v>13.07.2017 17:00 - 18:00</c:v>
                </c:pt>
                <c:pt idx="300">
                  <c:v>13.07.2017 18:00 - 19:00</c:v>
                </c:pt>
                <c:pt idx="301">
                  <c:v>13.07.2017 19:00 - 20:00</c:v>
                </c:pt>
                <c:pt idx="302">
                  <c:v>13.07.2017 20:00 - 21:00</c:v>
                </c:pt>
                <c:pt idx="303">
                  <c:v>13.07.2017 21:00 - 22:00</c:v>
                </c:pt>
                <c:pt idx="304">
                  <c:v>13.07.2017 22:00 - 23:00</c:v>
                </c:pt>
                <c:pt idx="305">
                  <c:v>13.07.2017 23:00 - 24:00</c:v>
                </c:pt>
                <c:pt idx="306">
                  <c:v>14.07.2017 00:00 - 01:00</c:v>
                </c:pt>
                <c:pt idx="307">
                  <c:v>14.07.2017 01:00 - 02:00</c:v>
                </c:pt>
                <c:pt idx="308">
                  <c:v>14.07.2017 02:00 - 03:00</c:v>
                </c:pt>
                <c:pt idx="309">
                  <c:v>14.07.2017 03:00 - 04:00</c:v>
                </c:pt>
                <c:pt idx="310">
                  <c:v>14.07.2017 04:00 - 05:00</c:v>
                </c:pt>
                <c:pt idx="311">
                  <c:v>14.07.2017 05:00 - 06:00</c:v>
                </c:pt>
                <c:pt idx="312">
                  <c:v>14.07.2017 06:00 - 07:00</c:v>
                </c:pt>
                <c:pt idx="313">
                  <c:v>14.07.2017 07:00 - 08:00</c:v>
                </c:pt>
                <c:pt idx="314">
                  <c:v>14.07.2017 08:00 - 09:00</c:v>
                </c:pt>
                <c:pt idx="315">
                  <c:v>14.07.2017 09:00 - 10:00</c:v>
                </c:pt>
                <c:pt idx="316">
                  <c:v>14.07.2017 10:00 - 11:00</c:v>
                </c:pt>
                <c:pt idx="317">
                  <c:v>14.07.2017 11:00 - 12:00</c:v>
                </c:pt>
                <c:pt idx="318">
                  <c:v>14.07.2017 12:00 - 13:00</c:v>
                </c:pt>
                <c:pt idx="319">
                  <c:v>14.07.2017 13:00 - 14:00</c:v>
                </c:pt>
                <c:pt idx="320">
                  <c:v>14.07.2017 14:00 - 15:00</c:v>
                </c:pt>
                <c:pt idx="321">
                  <c:v>14.07.2017 15:00 - 16:00</c:v>
                </c:pt>
                <c:pt idx="322">
                  <c:v>14.07.2017 16:00 - 17:00</c:v>
                </c:pt>
                <c:pt idx="323">
                  <c:v>14.07.2017 17:00 - 18:00</c:v>
                </c:pt>
                <c:pt idx="324">
                  <c:v>14.07.2017 18:00 - 19:00</c:v>
                </c:pt>
                <c:pt idx="325">
                  <c:v>14.07.2017 19:00 - 20:00</c:v>
                </c:pt>
                <c:pt idx="326">
                  <c:v>14.07.2017 20:00 - 21:00</c:v>
                </c:pt>
                <c:pt idx="327">
                  <c:v>14.07.2017 21:00 - 22:00</c:v>
                </c:pt>
                <c:pt idx="328">
                  <c:v>14.07.2017 22:00 - 23:00</c:v>
                </c:pt>
                <c:pt idx="329">
                  <c:v>14.07.2017 23:00 - 24:00</c:v>
                </c:pt>
                <c:pt idx="330">
                  <c:v>15.07.2017 00:00 - 01:00</c:v>
                </c:pt>
                <c:pt idx="331">
                  <c:v>15.07.2017 01:00 - 02:00</c:v>
                </c:pt>
                <c:pt idx="332">
                  <c:v>15.07.2017 02:00 - 03:00</c:v>
                </c:pt>
                <c:pt idx="333">
                  <c:v>15.07.2017 03:00 - 04:00</c:v>
                </c:pt>
                <c:pt idx="334">
                  <c:v>15.07.2017 04:00 - 05:00</c:v>
                </c:pt>
                <c:pt idx="335">
                  <c:v>15.07.2017 05:00 - 06:00</c:v>
                </c:pt>
                <c:pt idx="336">
                  <c:v>15.07.2017 06:00 - 07:00</c:v>
                </c:pt>
                <c:pt idx="337">
                  <c:v>15.07.2017 07:00 - 08:00</c:v>
                </c:pt>
                <c:pt idx="338">
                  <c:v>15.07.2017 08:00 - 09:00</c:v>
                </c:pt>
                <c:pt idx="339">
                  <c:v>15.07.2017 09:00 - 10:00</c:v>
                </c:pt>
                <c:pt idx="340">
                  <c:v>15.07.2017 10:00 - 11:00</c:v>
                </c:pt>
                <c:pt idx="341">
                  <c:v>15.07.2017 11:00 - 12:00</c:v>
                </c:pt>
                <c:pt idx="342">
                  <c:v>15.07.2017 12:00 - 13:00</c:v>
                </c:pt>
                <c:pt idx="343">
                  <c:v>15.07.2017 13:00 - 14:00</c:v>
                </c:pt>
                <c:pt idx="344">
                  <c:v>15.07.2017 14:00 - 15:00</c:v>
                </c:pt>
                <c:pt idx="345">
                  <c:v>15.07.2017 15:00 - 16:00</c:v>
                </c:pt>
                <c:pt idx="346">
                  <c:v>15.07.2017 16:00 - 17:00</c:v>
                </c:pt>
                <c:pt idx="347">
                  <c:v>15.07.2017 17:00 - 18:00</c:v>
                </c:pt>
                <c:pt idx="348">
                  <c:v>15.07.2017 18:00 - 19:00</c:v>
                </c:pt>
                <c:pt idx="349">
                  <c:v>15.07.2017 19:00 - 20:00</c:v>
                </c:pt>
                <c:pt idx="350">
                  <c:v>15.07.2017 20:00 - 21:00</c:v>
                </c:pt>
                <c:pt idx="351">
                  <c:v>15.07.2017 21:00 - 22:00</c:v>
                </c:pt>
                <c:pt idx="352">
                  <c:v>15.07.2017 22:00 - 23:00</c:v>
                </c:pt>
                <c:pt idx="353">
                  <c:v>15.07.2017 23:00 - 24:00</c:v>
                </c:pt>
                <c:pt idx="354">
                  <c:v>16.07.2017 00:00 - 01:00</c:v>
                </c:pt>
                <c:pt idx="355">
                  <c:v>16.07.2017 01:00 - 02:00</c:v>
                </c:pt>
                <c:pt idx="356">
                  <c:v>16.07.2017 02:00 - 03:00</c:v>
                </c:pt>
                <c:pt idx="357">
                  <c:v>16.07.2017 03:00 - 04:00</c:v>
                </c:pt>
                <c:pt idx="358">
                  <c:v>16.07.2017 04:00 - 05:00</c:v>
                </c:pt>
                <c:pt idx="359">
                  <c:v>16.07.2017 05:00 - 06:00</c:v>
                </c:pt>
                <c:pt idx="360">
                  <c:v>16.07.2017 06:00 - 07:00</c:v>
                </c:pt>
                <c:pt idx="361">
                  <c:v>16.07.2017 07:00 - 08:00</c:v>
                </c:pt>
                <c:pt idx="362">
                  <c:v>16.07.2017 08:00 - 09:00</c:v>
                </c:pt>
                <c:pt idx="363">
                  <c:v>16.07.2017 09:00 - 10:00</c:v>
                </c:pt>
                <c:pt idx="364">
                  <c:v>16.07.2017 10:00 - 11:00</c:v>
                </c:pt>
                <c:pt idx="365">
                  <c:v>16.07.2017 11:00 - 12:00</c:v>
                </c:pt>
                <c:pt idx="366">
                  <c:v>16.07.2017 12:00 - 13:00</c:v>
                </c:pt>
                <c:pt idx="367">
                  <c:v>16.07.2017 13:00 - 14:00</c:v>
                </c:pt>
                <c:pt idx="368">
                  <c:v>16.07.2017 14:00 - 15:00</c:v>
                </c:pt>
                <c:pt idx="369">
                  <c:v>16.07.2017 15:00 - 16:00</c:v>
                </c:pt>
                <c:pt idx="370">
                  <c:v>16.07.2017 16:00 - 17:00</c:v>
                </c:pt>
                <c:pt idx="371">
                  <c:v>16.07.2017 17:00 - 18:00</c:v>
                </c:pt>
                <c:pt idx="372">
                  <c:v>16.07.2017 18:00 - 19:00</c:v>
                </c:pt>
                <c:pt idx="373">
                  <c:v>16.07.2017 19:00 - 20:00</c:v>
                </c:pt>
                <c:pt idx="374">
                  <c:v>16.07.2017 20:00 - 21:00</c:v>
                </c:pt>
                <c:pt idx="375">
                  <c:v>16.07.2017 21:00 - 22:00</c:v>
                </c:pt>
                <c:pt idx="376">
                  <c:v>16.07.2017 22:00 - 23:00</c:v>
                </c:pt>
                <c:pt idx="377">
                  <c:v>16.07.2017 23:00 - 24:00</c:v>
                </c:pt>
                <c:pt idx="378">
                  <c:v>17.07.2017 00:00 - 01:00</c:v>
                </c:pt>
                <c:pt idx="379">
                  <c:v>17.07.2017 01:00 - 02:00</c:v>
                </c:pt>
                <c:pt idx="380">
                  <c:v>17.07.2017 02:00 - 03:00</c:v>
                </c:pt>
                <c:pt idx="381">
                  <c:v>17.07.2017 03:00 - 04:00</c:v>
                </c:pt>
                <c:pt idx="382">
                  <c:v>17.07.2017 04:00 - 05:00</c:v>
                </c:pt>
                <c:pt idx="383">
                  <c:v>17.07.2017 05:00 - 06:00</c:v>
                </c:pt>
                <c:pt idx="384">
                  <c:v>17.07.2017 06:00 - 07:00</c:v>
                </c:pt>
                <c:pt idx="385">
                  <c:v>17.07.2017 07:00 - 08:00</c:v>
                </c:pt>
                <c:pt idx="386">
                  <c:v>17.07.2017 08:00 - 09:00</c:v>
                </c:pt>
                <c:pt idx="387">
                  <c:v>17.07.2017 09:00 - 10:00</c:v>
                </c:pt>
                <c:pt idx="388">
                  <c:v>17.07.2017 10:00 - 11:00</c:v>
                </c:pt>
                <c:pt idx="389">
                  <c:v>17.07.2017 11:00 - 12:00</c:v>
                </c:pt>
                <c:pt idx="390">
                  <c:v>17.07.2017 12:00 - 13:00</c:v>
                </c:pt>
                <c:pt idx="391">
                  <c:v>17.07.2017 13:00 - 14:00</c:v>
                </c:pt>
                <c:pt idx="392">
                  <c:v>17.07.2017 14:00 - 15:00</c:v>
                </c:pt>
                <c:pt idx="393">
                  <c:v>17.07.2017 15:00 - 16:00</c:v>
                </c:pt>
                <c:pt idx="394">
                  <c:v>17.07.2017 16:00 - 17:00</c:v>
                </c:pt>
                <c:pt idx="395">
                  <c:v>17.07.2017 17:00 - 18:00</c:v>
                </c:pt>
                <c:pt idx="396">
                  <c:v>17.07.2017 18:00 - 19:00</c:v>
                </c:pt>
                <c:pt idx="397">
                  <c:v>17.07.2017 19:00 - 20:00</c:v>
                </c:pt>
                <c:pt idx="398">
                  <c:v>17.07.2017 20:00 - 21:00</c:v>
                </c:pt>
                <c:pt idx="399">
                  <c:v>17.07.2017 21:00 - 22:00</c:v>
                </c:pt>
                <c:pt idx="400">
                  <c:v>17.07.2017 22:00 - 23:00</c:v>
                </c:pt>
                <c:pt idx="401">
                  <c:v>17.07.2017 23:00 - 24:00</c:v>
                </c:pt>
                <c:pt idx="402">
                  <c:v>18.07.2017 00:00 - 01:00</c:v>
                </c:pt>
                <c:pt idx="403">
                  <c:v>18.07.2017 01:00 - 02:00</c:v>
                </c:pt>
                <c:pt idx="404">
                  <c:v>18.07.2017 02:00 - 03:00</c:v>
                </c:pt>
                <c:pt idx="405">
                  <c:v>18.07.2017 03:00 - 04:00</c:v>
                </c:pt>
                <c:pt idx="406">
                  <c:v>18.07.2017 04:00 - 05:00</c:v>
                </c:pt>
                <c:pt idx="407">
                  <c:v>18.07.2017 05:00 - 06:00</c:v>
                </c:pt>
                <c:pt idx="408">
                  <c:v>18.07.2017 06:00 - 07:00</c:v>
                </c:pt>
                <c:pt idx="409">
                  <c:v>18.07.2017 07:00 - 08:00</c:v>
                </c:pt>
                <c:pt idx="410">
                  <c:v>18.07.2017 08:00 - 09:00</c:v>
                </c:pt>
                <c:pt idx="411">
                  <c:v>18.07.2017 09:00 - 10:00</c:v>
                </c:pt>
                <c:pt idx="412">
                  <c:v>18.07.2017 10:00 - 11:00</c:v>
                </c:pt>
                <c:pt idx="413">
                  <c:v>18.07.2017 11:00 - 12:00</c:v>
                </c:pt>
                <c:pt idx="414">
                  <c:v>18.07.2017 12:00 - 13:00</c:v>
                </c:pt>
                <c:pt idx="415">
                  <c:v>18.07.2017 13:00 - 14:00</c:v>
                </c:pt>
                <c:pt idx="416">
                  <c:v>18.07.2017 14:00 - 15:00</c:v>
                </c:pt>
                <c:pt idx="417">
                  <c:v>18.07.2017 15:00 - 16:00</c:v>
                </c:pt>
                <c:pt idx="418">
                  <c:v>18.07.2017 16:00 - 17:00</c:v>
                </c:pt>
                <c:pt idx="419">
                  <c:v>18.07.2017 17:00 - 18:00</c:v>
                </c:pt>
                <c:pt idx="420">
                  <c:v>18.07.2017 18:00 - 19:00</c:v>
                </c:pt>
                <c:pt idx="421">
                  <c:v>18.07.2017 19:00 - 20:00</c:v>
                </c:pt>
                <c:pt idx="422">
                  <c:v>18.07.2017 20:00 - 21:00</c:v>
                </c:pt>
                <c:pt idx="423">
                  <c:v>18.07.2017 21:00 - 22:00</c:v>
                </c:pt>
                <c:pt idx="424">
                  <c:v>18.07.2017 22:00 - 23:00</c:v>
                </c:pt>
                <c:pt idx="425">
                  <c:v>18.07.2017 23:00 - 24:00</c:v>
                </c:pt>
                <c:pt idx="426">
                  <c:v>19.07.2017 00:00 - 01:00</c:v>
                </c:pt>
                <c:pt idx="427">
                  <c:v>19.07.2017 01:00 - 02:00</c:v>
                </c:pt>
                <c:pt idx="428">
                  <c:v>19.07.2017 02:00 - 03:00</c:v>
                </c:pt>
                <c:pt idx="429">
                  <c:v>19.07.2017 03:00 - 04:00</c:v>
                </c:pt>
                <c:pt idx="430">
                  <c:v>19.07.2017 04:00 - 05:00</c:v>
                </c:pt>
                <c:pt idx="431">
                  <c:v>19.07.2017 05:00 - 06:00</c:v>
                </c:pt>
                <c:pt idx="432">
                  <c:v>19.07.2017 06:00 - 07:00</c:v>
                </c:pt>
                <c:pt idx="433">
                  <c:v>19.07.2017 07:00 - 08:00</c:v>
                </c:pt>
                <c:pt idx="434">
                  <c:v>19.07.2017 08:00 - 09:00</c:v>
                </c:pt>
                <c:pt idx="435">
                  <c:v>19.07.2017 09:00 - 10:00</c:v>
                </c:pt>
                <c:pt idx="436">
                  <c:v>19.07.2017 10:00 - 11:00</c:v>
                </c:pt>
                <c:pt idx="437">
                  <c:v>19.07.2017 11:00 - 12:00</c:v>
                </c:pt>
                <c:pt idx="438">
                  <c:v>19.07.2017 12:00 - 13:00</c:v>
                </c:pt>
                <c:pt idx="439">
                  <c:v>19.07.2017 13:00 - 14:00</c:v>
                </c:pt>
                <c:pt idx="440">
                  <c:v>19.07.2017 14:00 - 15:00</c:v>
                </c:pt>
                <c:pt idx="441">
                  <c:v>19.07.2017 15:00 - 16:00</c:v>
                </c:pt>
                <c:pt idx="442">
                  <c:v>19.07.2017 16:00 - 17:00</c:v>
                </c:pt>
                <c:pt idx="443">
                  <c:v>19.07.2017 17:00 - 18:00</c:v>
                </c:pt>
                <c:pt idx="444">
                  <c:v>19.07.2017 18:00 - 19:00</c:v>
                </c:pt>
                <c:pt idx="445">
                  <c:v>19.07.2017 19:00 - 20:00</c:v>
                </c:pt>
                <c:pt idx="446">
                  <c:v>19.07.2017 20:00 - 21:00</c:v>
                </c:pt>
                <c:pt idx="447">
                  <c:v>19.07.2017 21:00 - 22:00</c:v>
                </c:pt>
                <c:pt idx="448">
                  <c:v>19.07.2017 22:00 - 23:00</c:v>
                </c:pt>
                <c:pt idx="449">
                  <c:v>19.07.2017 23:00 - 24:00</c:v>
                </c:pt>
                <c:pt idx="450">
                  <c:v>20.07.2017 00:00 - 01:00</c:v>
                </c:pt>
                <c:pt idx="451">
                  <c:v>20.07.2017 01:00 - 02:00</c:v>
                </c:pt>
                <c:pt idx="452">
                  <c:v>20.07.2017 02:00 - 03:00</c:v>
                </c:pt>
                <c:pt idx="453">
                  <c:v>20.07.2017 03:00 - 04:00</c:v>
                </c:pt>
                <c:pt idx="454">
                  <c:v>20.07.2017 04:00 - 05:00</c:v>
                </c:pt>
                <c:pt idx="455">
                  <c:v>20.07.2017 05:00 - 06:00</c:v>
                </c:pt>
                <c:pt idx="456">
                  <c:v>20.07.2017 06:00 - 07:00</c:v>
                </c:pt>
                <c:pt idx="457">
                  <c:v>20.07.2017 07:00 - 08:00</c:v>
                </c:pt>
                <c:pt idx="458">
                  <c:v>20.07.2017 08:00 - 09:00</c:v>
                </c:pt>
                <c:pt idx="459">
                  <c:v>20.07.2017 09:00 - 10:00</c:v>
                </c:pt>
                <c:pt idx="460">
                  <c:v>20.07.2017 10:00 - 11:00</c:v>
                </c:pt>
                <c:pt idx="461">
                  <c:v>20.07.2017 11:00 - 12:00</c:v>
                </c:pt>
                <c:pt idx="462">
                  <c:v>20.07.2017 12:00 - 13:00</c:v>
                </c:pt>
                <c:pt idx="463">
                  <c:v>20.07.2017 13:00 - 14:00</c:v>
                </c:pt>
                <c:pt idx="464">
                  <c:v>20.07.2017 14:00 - 15:00</c:v>
                </c:pt>
                <c:pt idx="465">
                  <c:v>20.07.2017 15:00 - 16:00</c:v>
                </c:pt>
                <c:pt idx="466">
                  <c:v>20.07.2017 16:00 - 17:00</c:v>
                </c:pt>
                <c:pt idx="467">
                  <c:v>20.07.2017 17:00 - 18:00</c:v>
                </c:pt>
                <c:pt idx="468">
                  <c:v>20.07.2017 18:00 - 19:00</c:v>
                </c:pt>
                <c:pt idx="469">
                  <c:v>20.07.2017 19:00 - 20:00</c:v>
                </c:pt>
                <c:pt idx="470">
                  <c:v>20.07.2017 20:00 - 21:00</c:v>
                </c:pt>
                <c:pt idx="471">
                  <c:v>20.07.2017 21:00 - 22:00</c:v>
                </c:pt>
                <c:pt idx="472">
                  <c:v>20.07.2017 22:00 - 23:00</c:v>
                </c:pt>
                <c:pt idx="473">
                  <c:v>20.07.2017 23:00 - 24:00</c:v>
                </c:pt>
                <c:pt idx="474">
                  <c:v>21.07.2017 00:00 - 01:00</c:v>
                </c:pt>
                <c:pt idx="475">
                  <c:v>21.07.2017 01:00 - 02:00</c:v>
                </c:pt>
                <c:pt idx="476">
                  <c:v>21.07.2017 02:00 - 03:00</c:v>
                </c:pt>
                <c:pt idx="477">
                  <c:v>21.07.2017 03:00 - 04:00</c:v>
                </c:pt>
                <c:pt idx="478">
                  <c:v>21.07.2017 04:00 - 05:00</c:v>
                </c:pt>
                <c:pt idx="479">
                  <c:v>21.07.2017 05:00 - 06:00</c:v>
                </c:pt>
                <c:pt idx="480">
                  <c:v>21.07.2017 06:00 - 07:00</c:v>
                </c:pt>
                <c:pt idx="481">
                  <c:v>21.07.2017 07:00 - 08:00</c:v>
                </c:pt>
                <c:pt idx="482">
                  <c:v>21.07.2017 08:00 - 09:00</c:v>
                </c:pt>
                <c:pt idx="483">
                  <c:v>21.07.2017 09:00 - 10:00</c:v>
                </c:pt>
                <c:pt idx="484">
                  <c:v>21.07.2017 10:00 - 11:00</c:v>
                </c:pt>
                <c:pt idx="485">
                  <c:v>21.07.2017 11:00 - 12:00</c:v>
                </c:pt>
                <c:pt idx="486">
                  <c:v>21.07.2017 12:00 - 13:00</c:v>
                </c:pt>
                <c:pt idx="487">
                  <c:v>21.07.2017 13:00 - 14:00</c:v>
                </c:pt>
                <c:pt idx="488">
                  <c:v>21.07.2017 14:00 - 15:00</c:v>
                </c:pt>
                <c:pt idx="489">
                  <c:v>21.07.2017 15:00 - 16:00</c:v>
                </c:pt>
                <c:pt idx="490">
                  <c:v>21.07.2017 16:00 - 17:00</c:v>
                </c:pt>
                <c:pt idx="491">
                  <c:v>21.07.2017 17:00 - 18:00</c:v>
                </c:pt>
                <c:pt idx="492">
                  <c:v>21.07.2017 18:00 - 19:00</c:v>
                </c:pt>
                <c:pt idx="493">
                  <c:v>21.07.2017 19:00 - 20:00</c:v>
                </c:pt>
                <c:pt idx="494">
                  <c:v>21.07.2017 20:00 - 21:00</c:v>
                </c:pt>
                <c:pt idx="495">
                  <c:v>21.07.2017 21:00 - 22:00</c:v>
                </c:pt>
                <c:pt idx="496">
                  <c:v>21.07.2017 22:00 - 23:00</c:v>
                </c:pt>
                <c:pt idx="497">
                  <c:v>21.07.2017 23:00 - 24:00</c:v>
                </c:pt>
                <c:pt idx="498">
                  <c:v>22.07.2017 00:00 - 01:00</c:v>
                </c:pt>
                <c:pt idx="499">
                  <c:v>22.07.2017 01:00 - 02:00</c:v>
                </c:pt>
                <c:pt idx="500">
                  <c:v>22.07.2017 02:00 - 03:00</c:v>
                </c:pt>
                <c:pt idx="501">
                  <c:v>22.07.2017 03:00 - 04:00</c:v>
                </c:pt>
                <c:pt idx="502">
                  <c:v>22.07.2017 04:00 - 05:00</c:v>
                </c:pt>
                <c:pt idx="503">
                  <c:v>22.07.2017 05:00 - 06:00</c:v>
                </c:pt>
                <c:pt idx="504">
                  <c:v>22.07.2017 06:00 - 07:00</c:v>
                </c:pt>
                <c:pt idx="505">
                  <c:v>22.07.2017 07:00 - 08:00</c:v>
                </c:pt>
                <c:pt idx="506">
                  <c:v>22.07.2017 08:00 - 09:00</c:v>
                </c:pt>
                <c:pt idx="507">
                  <c:v>22.07.2017 09:00 - 10:00</c:v>
                </c:pt>
                <c:pt idx="508">
                  <c:v>22.07.2017 10:00 - 11:00</c:v>
                </c:pt>
                <c:pt idx="509">
                  <c:v>22.07.2017 11:00 - 12:00</c:v>
                </c:pt>
                <c:pt idx="510">
                  <c:v>22.07.2017 12:00 - 13:00</c:v>
                </c:pt>
                <c:pt idx="511">
                  <c:v>22.07.2017 13:00 - 14:00</c:v>
                </c:pt>
                <c:pt idx="512">
                  <c:v>22.07.2017 14:00 - 15:00</c:v>
                </c:pt>
                <c:pt idx="513">
                  <c:v>22.07.2017 15:00 - 16:00</c:v>
                </c:pt>
                <c:pt idx="514">
                  <c:v>22.07.2017 16:00 - 17:00</c:v>
                </c:pt>
                <c:pt idx="515">
                  <c:v>22.07.2017 17:00 - 18:00</c:v>
                </c:pt>
                <c:pt idx="516">
                  <c:v>22.07.2017 18:00 - 19:00</c:v>
                </c:pt>
                <c:pt idx="517">
                  <c:v>22.07.2017 19:00 - 20:00</c:v>
                </c:pt>
                <c:pt idx="518">
                  <c:v>22.07.2017 20:00 - 21:00</c:v>
                </c:pt>
                <c:pt idx="519">
                  <c:v>22.07.2017 21:00 - 22:00</c:v>
                </c:pt>
                <c:pt idx="520">
                  <c:v>22.07.2017 22:00 - 23:00</c:v>
                </c:pt>
                <c:pt idx="521">
                  <c:v>22.07.2017 23:00 - 24:00</c:v>
                </c:pt>
                <c:pt idx="522">
                  <c:v>23.07.2017 00:00 - 01:00</c:v>
                </c:pt>
                <c:pt idx="523">
                  <c:v>23.07.2017 01:00 - 02:00</c:v>
                </c:pt>
                <c:pt idx="524">
                  <c:v>23.07.2017 02:00 - 03:00</c:v>
                </c:pt>
                <c:pt idx="525">
                  <c:v>23.07.2017 03:00 - 04:00</c:v>
                </c:pt>
                <c:pt idx="526">
                  <c:v>23.07.2017 04:00 - 05:00</c:v>
                </c:pt>
                <c:pt idx="527">
                  <c:v>23.07.2017 05:00 - 06:00</c:v>
                </c:pt>
                <c:pt idx="528">
                  <c:v>23.07.2017 06:00 - 07:00</c:v>
                </c:pt>
                <c:pt idx="529">
                  <c:v>23.07.2017 07:00 - 08:00</c:v>
                </c:pt>
                <c:pt idx="530">
                  <c:v>23.07.2017 08:00 - 09:00</c:v>
                </c:pt>
                <c:pt idx="531">
                  <c:v>23.07.2017 09:00 - 10:00</c:v>
                </c:pt>
                <c:pt idx="532">
                  <c:v>23.07.2017 10:00 - 11:00</c:v>
                </c:pt>
                <c:pt idx="533">
                  <c:v>23.07.2017 11:00 - 12:00</c:v>
                </c:pt>
                <c:pt idx="534">
                  <c:v>23.07.2017 12:00 - 13:00</c:v>
                </c:pt>
                <c:pt idx="535">
                  <c:v>23.07.2017 13:00 - 14:00</c:v>
                </c:pt>
                <c:pt idx="536">
                  <c:v>23.07.2017 14:00 - 15:00</c:v>
                </c:pt>
                <c:pt idx="537">
                  <c:v>23.07.2017 15:00 - 16:00</c:v>
                </c:pt>
                <c:pt idx="538">
                  <c:v>23.07.2017 16:00 - 17:00</c:v>
                </c:pt>
                <c:pt idx="539">
                  <c:v>23.07.2017 17:00 - 18:00</c:v>
                </c:pt>
                <c:pt idx="540">
                  <c:v>23.07.2017 18:00 - 19:00</c:v>
                </c:pt>
                <c:pt idx="541">
                  <c:v>23.07.2017 19:00 - 20:00</c:v>
                </c:pt>
                <c:pt idx="542">
                  <c:v>23.07.2017 20:00 - 21:00</c:v>
                </c:pt>
                <c:pt idx="543">
                  <c:v>23.07.2017 21:00 - 22:00</c:v>
                </c:pt>
                <c:pt idx="544">
                  <c:v>23.07.2017 22:00 - 23:00</c:v>
                </c:pt>
                <c:pt idx="545">
                  <c:v>23.07.2017 23:00 - 24:00</c:v>
                </c:pt>
                <c:pt idx="546">
                  <c:v>24.07.2017 00:00 - 01:00</c:v>
                </c:pt>
                <c:pt idx="547">
                  <c:v>24.07.2017 01:00 - 02:00</c:v>
                </c:pt>
                <c:pt idx="548">
                  <c:v>24.07.2017 02:00 - 03:00</c:v>
                </c:pt>
                <c:pt idx="549">
                  <c:v>24.07.2017 03:00 - 04:00</c:v>
                </c:pt>
                <c:pt idx="550">
                  <c:v>24.07.2017 04:00 - 05:00</c:v>
                </c:pt>
                <c:pt idx="551">
                  <c:v>24.07.2017 05:00 - 06:00</c:v>
                </c:pt>
                <c:pt idx="552">
                  <c:v>24.07.2017 06:00 - 07:00</c:v>
                </c:pt>
                <c:pt idx="553">
                  <c:v>24.07.2017 07:00 - 08:00</c:v>
                </c:pt>
                <c:pt idx="554">
                  <c:v>24.07.2017 08:00 - 09:00</c:v>
                </c:pt>
                <c:pt idx="555">
                  <c:v>24.07.2017 09:00 - 10:00</c:v>
                </c:pt>
                <c:pt idx="556">
                  <c:v>24.07.2017 10:00 - 11:00</c:v>
                </c:pt>
                <c:pt idx="557">
                  <c:v>24.07.2017 11:00 - 12:00</c:v>
                </c:pt>
                <c:pt idx="558">
                  <c:v>24.07.2017 12:00 - 13:00</c:v>
                </c:pt>
                <c:pt idx="559">
                  <c:v>24.07.2017 13:00 - 14:00</c:v>
                </c:pt>
                <c:pt idx="560">
                  <c:v>24.07.2017 14:00 - 15:00</c:v>
                </c:pt>
                <c:pt idx="561">
                  <c:v>24.07.2017 15:00 - 16:00</c:v>
                </c:pt>
                <c:pt idx="562">
                  <c:v>24.07.2017 16:00 - 17:00</c:v>
                </c:pt>
                <c:pt idx="563">
                  <c:v>24.07.2017 17:00 - 18:00</c:v>
                </c:pt>
                <c:pt idx="564">
                  <c:v>24.07.2017 18:00 - 19:00</c:v>
                </c:pt>
                <c:pt idx="565">
                  <c:v>24.07.2017 19:00 - 20:00</c:v>
                </c:pt>
                <c:pt idx="566">
                  <c:v>24.07.2017 20:00 - 21:00</c:v>
                </c:pt>
                <c:pt idx="567">
                  <c:v>24.07.2017 21:00 - 22:00</c:v>
                </c:pt>
                <c:pt idx="568">
                  <c:v>24.07.2017 22:00 - 23:00</c:v>
                </c:pt>
                <c:pt idx="569">
                  <c:v>24.07.2017 23:00 - 24:00</c:v>
                </c:pt>
                <c:pt idx="570">
                  <c:v>25.07.2017 00:00 - 01:00</c:v>
                </c:pt>
                <c:pt idx="571">
                  <c:v>25.07.2017 01:00 - 02:00</c:v>
                </c:pt>
                <c:pt idx="572">
                  <c:v>25.07.2017 02:00 - 03:00</c:v>
                </c:pt>
                <c:pt idx="573">
                  <c:v>25.07.2017 03:00 - 04:00</c:v>
                </c:pt>
                <c:pt idx="574">
                  <c:v>25.07.2017 04:00 - 05:00</c:v>
                </c:pt>
                <c:pt idx="575">
                  <c:v>25.07.2017 05:00 - 06:00</c:v>
                </c:pt>
                <c:pt idx="576">
                  <c:v>25.07.2017 06:00 - 07:00</c:v>
                </c:pt>
                <c:pt idx="577">
                  <c:v>25.07.2017 07:00 - 08:00</c:v>
                </c:pt>
                <c:pt idx="578">
                  <c:v>25.07.2017 08:00 - 09:00</c:v>
                </c:pt>
                <c:pt idx="579">
                  <c:v>25.07.2017 09:00 - 10:00</c:v>
                </c:pt>
                <c:pt idx="580">
                  <c:v>25.07.2017 10:00 - 11:00</c:v>
                </c:pt>
                <c:pt idx="581">
                  <c:v>25.07.2017 11:00 - 12:00</c:v>
                </c:pt>
                <c:pt idx="582">
                  <c:v>25.07.2017 12:00 - 13:00</c:v>
                </c:pt>
                <c:pt idx="583">
                  <c:v>25.07.2017 13:00 - 14:00</c:v>
                </c:pt>
                <c:pt idx="584">
                  <c:v>25.07.2017 14:00 - 15:00</c:v>
                </c:pt>
                <c:pt idx="585">
                  <c:v>25.07.2017 15:00 - 16:00</c:v>
                </c:pt>
                <c:pt idx="586">
                  <c:v>25.07.2017 16:00 - 17:00</c:v>
                </c:pt>
                <c:pt idx="587">
                  <c:v>25.07.2017 17:00 - 18:00</c:v>
                </c:pt>
                <c:pt idx="588">
                  <c:v>25.07.2017 18:00 - 19:00</c:v>
                </c:pt>
                <c:pt idx="589">
                  <c:v>25.07.2017 19:00 - 20:00</c:v>
                </c:pt>
                <c:pt idx="590">
                  <c:v>25.07.2017 20:00 - 21:00</c:v>
                </c:pt>
                <c:pt idx="591">
                  <c:v>25.07.2017 21:00 - 22:00</c:v>
                </c:pt>
                <c:pt idx="592">
                  <c:v>25.07.2017 22:00 - 23:00</c:v>
                </c:pt>
                <c:pt idx="593">
                  <c:v>25.07.2017 23:00 - 24:00</c:v>
                </c:pt>
                <c:pt idx="594">
                  <c:v>26.07.2017 00:00 - 01:00</c:v>
                </c:pt>
                <c:pt idx="595">
                  <c:v>26.07.2017 01:00 - 02:00</c:v>
                </c:pt>
                <c:pt idx="596">
                  <c:v>26.07.2017 02:00 - 03:00</c:v>
                </c:pt>
                <c:pt idx="597">
                  <c:v>26.07.2017 03:00 - 04:00</c:v>
                </c:pt>
                <c:pt idx="598">
                  <c:v>26.07.2017 04:00 - 05:00</c:v>
                </c:pt>
                <c:pt idx="599">
                  <c:v>26.07.2017 05:00 - 06:00</c:v>
                </c:pt>
                <c:pt idx="600">
                  <c:v>26.07.2017 06:00 - 07:00</c:v>
                </c:pt>
                <c:pt idx="601">
                  <c:v>26.07.2017 07:00 - 08:00</c:v>
                </c:pt>
                <c:pt idx="602">
                  <c:v>26.07.2017 08:00 - 09:00</c:v>
                </c:pt>
                <c:pt idx="603">
                  <c:v>26.07.2017 09:00 - 10:00</c:v>
                </c:pt>
                <c:pt idx="604">
                  <c:v>26.07.2017 10:00 - 11:00</c:v>
                </c:pt>
                <c:pt idx="605">
                  <c:v>26.07.2017 11:00 - 12:00</c:v>
                </c:pt>
                <c:pt idx="606">
                  <c:v>26.07.2017 12:00 - 13:00</c:v>
                </c:pt>
                <c:pt idx="607">
                  <c:v>26.07.2017 13:00 - 14:00</c:v>
                </c:pt>
                <c:pt idx="608">
                  <c:v>26.07.2017 14:00 - 15:00</c:v>
                </c:pt>
                <c:pt idx="609">
                  <c:v>26.07.2017 15:00 - 16:00</c:v>
                </c:pt>
                <c:pt idx="610">
                  <c:v>26.07.2017 16:00 - 17:00</c:v>
                </c:pt>
                <c:pt idx="611">
                  <c:v>26.07.2017 17:00 - 18:00</c:v>
                </c:pt>
                <c:pt idx="612">
                  <c:v>26.07.2017 18:00 - 19:00</c:v>
                </c:pt>
                <c:pt idx="613">
                  <c:v>26.07.2017 19:00 - 20:00</c:v>
                </c:pt>
                <c:pt idx="614">
                  <c:v>26.07.2017 20:00 - 21:00</c:v>
                </c:pt>
                <c:pt idx="615">
                  <c:v>26.07.2017 21:00 - 22:00</c:v>
                </c:pt>
                <c:pt idx="616">
                  <c:v>26.07.2017 22:00 - 23:00</c:v>
                </c:pt>
                <c:pt idx="617">
                  <c:v>26.07.2017 23:00 - 24:00</c:v>
                </c:pt>
                <c:pt idx="618">
                  <c:v>27.07.2017 00:00 - 01:00</c:v>
                </c:pt>
                <c:pt idx="619">
                  <c:v>27.07.2017 01:00 - 02:00</c:v>
                </c:pt>
                <c:pt idx="620">
                  <c:v>27.07.2017 02:00 - 03:00</c:v>
                </c:pt>
                <c:pt idx="621">
                  <c:v>27.07.2017 03:00 - 04:00</c:v>
                </c:pt>
                <c:pt idx="622">
                  <c:v>27.07.2017 04:00 - 05:00</c:v>
                </c:pt>
                <c:pt idx="623">
                  <c:v>27.07.2017 05:00 - 06:00</c:v>
                </c:pt>
                <c:pt idx="624">
                  <c:v>27.07.2017 06:00 - 07:00</c:v>
                </c:pt>
                <c:pt idx="625">
                  <c:v>27.07.2017 07:00 - 08:00</c:v>
                </c:pt>
                <c:pt idx="626">
                  <c:v>27.07.2017 08:00 - 09:00</c:v>
                </c:pt>
                <c:pt idx="627">
                  <c:v>27.07.2017 09:00 - 10:00</c:v>
                </c:pt>
                <c:pt idx="628">
                  <c:v>27.07.2017 10:00 - 11:00</c:v>
                </c:pt>
                <c:pt idx="629">
                  <c:v>27.07.2017 11:00 - 12:00</c:v>
                </c:pt>
                <c:pt idx="630">
                  <c:v>27.07.2017 12:00 - 13:00</c:v>
                </c:pt>
                <c:pt idx="631">
                  <c:v>27.07.2017 13:00 - 14:00</c:v>
                </c:pt>
                <c:pt idx="632">
                  <c:v>27.07.2017 14:00 - 15:00</c:v>
                </c:pt>
                <c:pt idx="633">
                  <c:v>27.07.2017 15:00 - 16:00</c:v>
                </c:pt>
                <c:pt idx="634">
                  <c:v>27.07.2017 16:00 - 17:00</c:v>
                </c:pt>
                <c:pt idx="635">
                  <c:v>27.07.2017 17:00 - 18:00</c:v>
                </c:pt>
                <c:pt idx="636">
                  <c:v>27.07.2017 18:00 - 19:00</c:v>
                </c:pt>
                <c:pt idx="637">
                  <c:v>27.07.2017 19:00 - 20:00</c:v>
                </c:pt>
                <c:pt idx="638">
                  <c:v>27.07.2017 20:00 - 21:00</c:v>
                </c:pt>
                <c:pt idx="639">
                  <c:v>27.07.2017 21:00 - 22:00</c:v>
                </c:pt>
                <c:pt idx="640">
                  <c:v>27.07.2017 22:00 - 23:00</c:v>
                </c:pt>
                <c:pt idx="641">
                  <c:v>27.07.2017 23:00 - 24:00</c:v>
                </c:pt>
                <c:pt idx="642">
                  <c:v>28.07.2017 00:00 - 01:00</c:v>
                </c:pt>
                <c:pt idx="643">
                  <c:v>28.07.2017 01:00 - 02:00</c:v>
                </c:pt>
                <c:pt idx="644">
                  <c:v>28.07.2017 02:00 - 03:00</c:v>
                </c:pt>
                <c:pt idx="645">
                  <c:v>28.07.2017 03:00 - 04:00</c:v>
                </c:pt>
                <c:pt idx="646">
                  <c:v>28.07.2017 04:00 - 05:00</c:v>
                </c:pt>
                <c:pt idx="647">
                  <c:v>28.07.2017 05:00 - 06:00</c:v>
                </c:pt>
                <c:pt idx="648">
                  <c:v>28.07.2017 06:00 - 07:00</c:v>
                </c:pt>
                <c:pt idx="649">
                  <c:v>28.07.2017 07:00 - 08:00</c:v>
                </c:pt>
                <c:pt idx="650">
                  <c:v>28.07.2017 08:00 - 09:00</c:v>
                </c:pt>
                <c:pt idx="651">
                  <c:v>28.07.2017 09:00 - 10:00</c:v>
                </c:pt>
                <c:pt idx="652">
                  <c:v>28.07.2017 10:00 - 11:00</c:v>
                </c:pt>
                <c:pt idx="653">
                  <c:v>28.07.2017 11:00 - 12:00</c:v>
                </c:pt>
                <c:pt idx="654">
                  <c:v>28.07.2017 12:00 - 13:00</c:v>
                </c:pt>
                <c:pt idx="655">
                  <c:v>28.07.2017 13:00 - 14:00</c:v>
                </c:pt>
                <c:pt idx="656">
                  <c:v>28.07.2017 14:00 - 15:00</c:v>
                </c:pt>
                <c:pt idx="657">
                  <c:v>28.07.2017 15:00 - 16:00</c:v>
                </c:pt>
                <c:pt idx="658">
                  <c:v>28.07.2017 16:00 - 17:00</c:v>
                </c:pt>
                <c:pt idx="659">
                  <c:v>28.07.2017 17:00 - 18:00</c:v>
                </c:pt>
                <c:pt idx="660">
                  <c:v>28.07.2017 18:00 - 19:00</c:v>
                </c:pt>
                <c:pt idx="661">
                  <c:v>28.07.2017 19:00 - 20:00</c:v>
                </c:pt>
                <c:pt idx="662">
                  <c:v>28.07.2017 20:00 - 21:00</c:v>
                </c:pt>
                <c:pt idx="663">
                  <c:v>28.07.2017 21:00 - 22:00</c:v>
                </c:pt>
                <c:pt idx="664">
                  <c:v>28.07.2017 22:00 - 23:00</c:v>
                </c:pt>
                <c:pt idx="665">
                  <c:v>28.07.2017 23:00 - 24:00</c:v>
                </c:pt>
                <c:pt idx="666">
                  <c:v>29.07.2017 00:00 - 01:00</c:v>
                </c:pt>
                <c:pt idx="667">
                  <c:v>29.07.2017 01:00 - 02:00</c:v>
                </c:pt>
                <c:pt idx="668">
                  <c:v>29.07.2017 02:00 - 03:00</c:v>
                </c:pt>
                <c:pt idx="669">
                  <c:v>29.07.2017 03:00 - 04:00</c:v>
                </c:pt>
                <c:pt idx="670">
                  <c:v>29.07.2017 04:00 - 05:00</c:v>
                </c:pt>
                <c:pt idx="671">
                  <c:v>29.07.2017 05:00 - 06:00</c:v>
                </c:pt>
                <c:pt idx="672">
                  <c:v>29.07.2017 06:00 - 07:00</c:v>
                </c:pt>
                <c:pt idx="673">
                  <c:v>29.07.2017 07:00 - 08:00</c:v>
                </c:pt>
                <c:pt idx="674">
                  <c:v>29.07.2017 08:00 - 09:00</c:v>
                </c:pt>
                <c:pt idx="675">
                  <c:v>29.07.2017 09:00 - 10:00</c:v>
                </c:pt>
                <c:pt idx="676">
                  <c:v>29.07.2017 10:00 - 11:00</c:v>
                </c:pt>
                <c:pt idx="677">
                  <c:v>29.07.2017 11:00 - 12:00</c:v>
                </c:pt>
                <c:pt idx="678">
                  <c:v>29.07.2017 12:00 - 13:00</c:v>
                </c:pt>
                <c:pt idx="679">
                  <c:v>29.07.2017 13:00 - 14:00</c:v>
                </c:pt>
                <c:pt idx="680">
                  <c:v>29.07.2017 14:00 - 15:00</c:v>
                </c:pt>
                <c:pt idx="681">
                  <c:v>29.07.2017 15:00 - 16:00</c:v>
                </c:pt>
                <c:pt idx="682">
                  <c:v>29.07.2017 16:00 - 17:00</c:v>
                </c:pt>
                <c:pt idx="683">
                  <c:v>29.07.2017 17:00 - 18:00</c:v>
                </c:pt>
                <c:pt idx="684">
                  <c:v>29.07.2017 18:00 - 19:00</c:v>
                </c:pt>
                <c:pt idx="685">
                  <c:v>29.07.2017 19:00 - 20:00</c:v>
                </c:pt>
                <c:pt idx="686">
                  <c:v>29.07.2017 20:00 - 21:00</c:v>
                </c:pt>
                <c:pt idx="687">
                  <c:v>29.07.2017 21:00 - 22:00</c:v>
                </c:pt>
                <c:pt idx="688">
                  <c:v>29.07.2017 22:00 - 23:00</c:v>
                </c:pt>
                <c:pt idx="689">
                  <c:v>29.07.2017 23:00 - 24:00</c:v>
                </c:pt>
                <c:pt idx="690">
                  <c:v>30.07.2017 00:00 - 01:00</c:v>
                </c:pt>
                <c:pt idx="691">
                  <c:v>30.07.2017 01:00 - 02:00</c:v>
                </c:pt>
                <c:pt idx="692">
                  <c:v>30.07.2017 02:00 - 03:00</c:v>
                </c:pt>
                <c:pt idx="693">
                  <c:v>30.07.2017 03:00 - 04:00</c:v>
                </c:pt>
                <c:pt idx="694">
                  <c:v>30.07.2017 04:00 - 05:00</c:v>
                </c:pt>
                <c:pt idx="695">
                  <c:v>30.07.2017 05:00 - 06:00</c:v>
                </c:pt>
                <c:pt idx="696">
                  <c:v>30.07.2017 06:00 - 07:00</c:v>
                </c:pt>
                <c:pt idx="697">
                  <c:v>30.07.2017 07:00 - 08:00</c:v>
                </c:pt>
                <c:pt idx="698">
                  <c:v>30.07.2017 08:00 - 09:00</c:v>
                </c:pt>
                <c:pt idx="699">
                  <c:v>30.07.2017 09:00 - 10:00</c:v>
                </c:pt>
                <c:pt idx="700">
                  <c:v>30.07.2017 10:00 - 11:00</c:v>
                </c:pt>
                <c:pt idx="701">
                  <c:v>30.07.2017 11:00 - 12:00</c:v>
                </c:pt>
                <c:pt idx="702">
                  <c:v>30.07.2017 12:00 - 13:00</c:v>
                </c:pt>
                <c:pt idx="703">
                  <c:v>30.07.2017 13:00 - 14:00</c:v>
                </c:pt>
                <c:pt idx="704">
                  <c:v>30.07.2017 14:00 - 15:00</c:v>
                </c:pt>
                <c:pt idx="705">
                  <c:v>30.07.2017 15:00 - 16:00</c:v>
                </c:pt>
                <c:pt idx="706">
                  <c:v>30.07.2017 16:00 - 17:00</c:v>
                </c:pt>
                <c:pt idx="707">
                  <c:v>30.07.2017 17:00 - 18:00</c:v>
                </c:pt>
                <c:pt idx="708">
                  <c:v>30.07.2017 18:00 - 19:00</c:v>
                </c:pt>
                <c:pt idx="709">
                  <c:v>30.07.2017 19:00 - 20:00</c:v>
                </c:pt>
                <c:pt idx="710">
                  <c:v>30.07.2017 20:00 - 21:00</c:v>
                </c:pt>
                <c:pt idx="711">
                  <c:v>30.07.2017 21:00 - 22:00</c:v>
                </c:pt>
                <c:pt idx="712">
                  <c:v>30.07.2017 22:00 - 23:00</c:v>
                </c:pt>
                <c:pt idx="713">
                  <c:v>30.07.2017 23:00 - 24:00</c:v>
                </c:pt>
                <c:pt idx="714">
                  <c:v>31.07.2017 00:00 - 01:00</c:v>
                </c:pt>
                <c:pt idx="715">
                  <c:v>31.07.2017 01:00 - 02:00</c:v>
                </c:pt>
                <c:pt idx="716">
                  <c:v>31.07.2017 02:00 - 03:00</c:v>
                </c:pt>
                <c:pt idx="717">
                  <c:v>31.07.2017 03:00 - 04:00</c:v>
                </c:pt>
                <c:pt idx="718">
                  <c:v>31.07.2017 04:00 - 05:00</c:v>
                </c:pt>
                <c:pt idx="719">
                  <c:v>31.07.2017 05:00 - 06:00</c:v>
                </c:pt>
                <c:pt idx="720">
                  <c:v>31.07.2017 06:00 - 07:00</c:v>
                </c:pt>
                <c:pt idx="721">
                  <c:v>31.07.2017 07:00 - 08:00</c:v>
                </c:pt>
                <c:pt idx="722">
                  <c:v>31.07.2017 08:00 - 09:00</c:v>
                </c:pt>
                <c:pt idx="723">
                  <c:v>31.07.2017 09:00 - 10:00</c:v>
                </c:pt>
                <c:pt idx="724">
                  <c:v>31.07.2017 10:00 - 11:00</c:v>
                </c:pt>
                <c:pt idx="725">
                  <c:v>31.07.2017 11:00 - 12:00</c:v>
                </c:pt>
                <c:pt idx="726">
                  <c:v>31.07.2017 12:00 - 13:00</c:v>
                </c:pt>
                <c:pt idx="727">
                  <c:v>31.07.2017 13:00 - 14:00</c:v>
                </c:pt>
                <c:pt idx="728">
                  <c:v>31.07.2017 14:00 - 15:00</c:v>
                </c:pt>
                <c:pt idx="729">
                  <c:v>31.07.2017 15:00 - 16:00</c:v>
                </c:pt>
                <c:pt idx="730">
                  <c:v>31.07.2017 16:00 - 17:00</c:v>
                </c:pt>
                <c:pt idx="731">
                  <c:v>31.07.2017 17:00 - 18:00</c:v>
                </c:pt>
                <c:pt idx="732">
                  <c:v>31.07.2017 18:00 - 19:00</c:v>
                </c:pt>
                <c:pt idx="733">
                  <c:v>31.07.2017 19:00 - 20:00</c:v>
                </c:pt>
                <c:pt idx="734">
                  <c:v>31.07.2017 20:00 - 21:00</c:v>
                </c:pt>
                <c:pt idx="735">
                  <c:v>31.07.2017 21:00 - 22:00</c:v>
                </c:pt>
                <c:pt idx="736">
                  <c:v>31.07.2017 22:00 - 23:00</c:v>
                </c:pt>
                <c:pt idx="737">
                  <c:v>31.07.2017 23:00 - 24:00</c:v>
                </c:pt>
                <c:pt idx="738">
                  <c:v>01.08.2017 00:00 - 01:00</c:v>
                </c:pt>
                <c:pt idx="739">
                  <c:v>01.08.2017 01:00 - 02:00</c:v>
                </c:pt>
                <c:pt idx="740">
                  <c:v>01.08.2017 02:00 - 03:00</c:v>
                </c:pt>
                <c:pt idx="741">
                  <c:v>01.08.2017 03:00 - 04:00</c:v>
                </c:pt>
                <c:pt idx="742">
                  <c:v>01.08.2017 04:00 - 05:00</c:v>
                </c:pt>
                <c:pt idx="743">
                  <c:v>01.08.2017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-500</c:v>
                </c:pt>
                <c:pt idx="570">
                  <c:v>-500</c:v>
                </c:pt>
                <c:pt idx="571">
                  <c:v>-500</c:v>
                </c:pt>
                <c:pt idx="572">
                  <c:v>-500</c:v>
                </c:pt>
                <c:pt idx="573">
                  <c:v>-500</c:v>
                </c:pt>
                <c:pt idx="574">
                  <c:v>-500</c:v>
                </c:pt>
                <c:pt idx="575">
                  <c:v>-500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-400</c:v>
                </c:pt>
                <c:pt idx="692">
                  <c:v>-400</c:v>
                </c:pt>
                <c:pt idx="693">
                  <c:v>-400</c:v>
                </c:pt>
                <c:pt idx="694">
                  <c:v>-400</c:v>
                </c:pt>
                <c:pt idx="695">
                  <c:v>-400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-500</c:v>
                </c:pt>
                <c:pt idx="716">
                  <c:v>-500</c:v>
                </c:pt>
                <c:pt idx="717">
                  <c:v>-500</c:v>
                </c:pt>
                <c:pt idx="718">
                  <c:v>-500</c:v>
                </c:pt>
                <c:pt idx="719">
                  <c:v>-500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-300</c:v>
                </c:pt>
                <c:pt idx="728">
                  <c:v>-300</c:v>
                </c:pt>
                <c:pt idx="729">
                  <c:v>-300</c:v>
                </c:pt>
                <c:pt idx="730">
                  <c:v>-300</c:v>
                </c:pt>
                <c:pt idx="731">
                  <c:v>-300</c:v>
                </c:pt>
                <c:pt idx="732">
                  <c:v>-300</c:v>
                </c:pt>
                <c:pt idx="733">
                  <c:v>-300</c:v>
                </c:pt>
                <c:pt idx="734">
                  <c:v>-300</c:v>
                </c:pt>
                <c:pt idx="735">
                  <c:v>-300</c:v>
                </c:pt>
                <c:pt idx="736">
                  <c:v>-300</c:v>
                </c:pt>
                <c:pt idx="737">
                  <c:v>-300</c:v>
                </c:pt>
                <c:pt idx="738">
                  <c:v>-300</c:v>
                </c:pt>
                <c:pt idx="739">
                  <c:v>-300</c:v>
                </c:pt>
                <c:pt idx="740">
                  <c:v>-800</c:v>
                </c:pt>
                <c:pt idx="741">
                  <c:v>-800</c:v>
                </c:pt>
                <c:pt idx="742">
                  <c:v>-800</c:v>
                </c:pt>
                <c:pt idx="743">
                  <c:v>-800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01.07.2017 06:00 - 07:00</c:v>
                </c:pt>
                <c:pt idx="1">
                  <c:v>01.07.2017 07:00 - 08:00</c:v>
                </c:pt>
                <c:pt idx="2">
                  <c:v>01.07.2017 08:00 - 09:00</c:v>
                </c:pt>
                <c:pt idx="3">
                  <c:v>01.07.2017 09:00 - 10:00</c:v>
                </c:pt>
                <c:pt idx="4">
                  <c:v>01.07.2017 10:00 - 11:00</c:v>
                </c:pt>
                <c:pt idx="5">
                  <c:v>01.07.2017 11:00 - 12:00</c:v>
                </c:pt>
                <c:pt idx="6">
                  <c:v>01.07.2017 12:00 - 13:00</c:v>
                </c:pt>
                <c:pt idx="7">
                  <c:v>01.07.2017 13:00 - 14:00</c:v>
                </c:pt>
                <c:pt idx="8">
                  <c:v>01.07.2017 14:00 - 15:00</c:v>
                </c:pt>
                <c:pt idx="9">
                  <c:v>01.07.2017 15:00 - 16:00</c:v>
                </c:pt>
                <c:pt idx="10">
                  <c:v>01.07.2017 16:00 - 17:00</c:v>
                </c:pt>
                <c:pt idx="11">
                  <c:v>01.07.2017 17:00 - 18:00</c:v>
                </c:pt>
                <c:pt idx="12">
                  <c:v>01.07.2017 18:00 - 19:00</c:v>
                </c:pt>
                <c:pt idx="13">
                  <c:v>01.07.2017 19:00 - 20:00</c:v>
                </c:pt>
                <c:pt idx="14">
                  <c:v>01.07.2017 20:00 - 21:00</c:v>
                </c:pt>
                <c:pt idx="15">
                  <c:v>01.07.2017 21:00 - 22:00</c:v>
                </c:pt>
                <c:pt idx="16">
                  <c:v>01.07.2017 22:00 - 23:00</c:v>
                </c:pt>
                <c:pt idx="17">
                  <c:v>01.07.2017 23:00 - 24:00</c:v>
                </c:pt>
                <c:pt idx="18">
                  <c:v>02.07.2017 00:00 - 01:00</c:v>
                </c:pt>
                <c:pt idx="19">
                  <c:v>02.07.2017 01:00 - 02:00</c:v>
                </c:pt>
                <c:pt idx="20">
                  <c:v>02.07.2017 02:00 - 03:00</c:v>
                </c:pt>
                <c:pt idx="21">
                  <c:v>02.07.2017 03:00 - 04:00</c:v>
                </c:pt>
                <c:pt idx="22">
                  <c:v>02.07.2017 04:00 - 05:00</c:v>
                </c:pt>
                <c:pt idx="23">
                  <c:v>02.07.2017 05:00 - 06:00</c:v>
                </c:pt>
                <c:pt idx="24">
                  <c:v>02.07.2017 06:00 - 07:00</c:v>
                </c:pt>
                <c:pt idx="25">
                  <c:v>02.07.2017 07:00 - 08:00</c:v>
                </c:pt>
                <c:pt idx="26">
                  <c:v>02.07.2017 08:00 - 09:00</c:v>
                </c:pt>
                <c:pt idx="27">
                  <c:v>02.07.2017 09:00 - 10:00</c:v>
                </c:pt>
                <c:pt idx="28">
                  <c:v>02.07.2017 10:00 - 11:00</c:v>
                </c:pt>
                <c:pt idx="29">
                  <c:v>02.07.2017 11:00 - 12:00</c:v>
                </c:pt>
                <c:pt idx="30">
                  <c:v>02.07.2017 12:00 - 13:00</c:v>
                </c:pt>
                <c:pt idx="31">
                  <c:v>02.07.2017 13:00 - 14:00</c:v>
                </c:pt>
                <c:pt idx="32">
                  <c:v>02.07.2017 14:00 - 15:00</c:v>
                </c:pt>
                <c:pt idx="33">
                  <c:v>02.07.2017 15:00 - 16:00</c:v>
                </c:pt>
                <c:pt idx="34">
                  <c:v>02.07.2017 16:00 - 17:00</c:v>
                </c:pt>
                <c:pt idx="35">
                  <c:v>02.07.2017 17:00 - 18:00</c:v>
                </c:pt>
                <c:pt idx="36">
                  <c:v>02.07.2017 18:00 - 19:00</c:v>
                </c:pt>
                <c:pt idx="37">
                  <c:v>02.07.2017 19:00 - 20:00</c:v>
                </c:pt>
                <c:pt idx="38">
                  <c:v>02.07.2017 20:00 - 21:00</c:v>
                </c:pt>
                <c:pt idx="39">
                  <c:v>02.07.2017 21:00 - 22:00</c:v>
                </c:pt>
                <c:pt idx="40">
                  <c:v>02.07.2017 22:00 - 23:00</c:v>
                </c:pt>
                <c:pt idx="41">
                  <c:v>02.07.2017 23:00 - 24:00</c:v>
                </c:pt>
                <c:pt idx="42">
                  <c:v>03.07.2017 00:00 - 01:00</c:v>
                </c:pt>
                <c:pt idx="43">
                  <c:v>03.07.2017 01:00 - 02:00</c:v>
                </c:pt>
                <c:pt idx="44">
                  <c:v>03.07.2017 02:00 - 03:00</c:v>
                </c:pt>
                <c:pt idx="45">
                  <c:v>03.07.2017 03:00 - 04:00</c:v>
                </c:pt>
                <c:pt idx="46">
                  <c:v>03.07.2017 04:00 - 05:00</c:v>
                </c:pt>
                <c:pt idx="47">
                  <c:v>03.07.2017 05:00 - 06:00</c:v>
                </c:pt>
                <c:pt idx="48">
                  <c:v>03.07.2017 06:00 - 07:00</c:v>
                </c:pt>
                <c:pt idx="49">
                  <c:v>03.07.2017 07:00 - 08:00</c:v>
                </c:pt>
                <c:pt idx="50">
                  <c:v>03.07.2017 08:00 - 09:00</c:v>
                </c:pt>
                <c:pt idx="51">
                  <c:v>03.07.2017 09:00 - 10:00</c:v>
                </c:pt>
                <c:pt idx="52">
                  <c:v>03.07.2017 10:00 - 11:00</c:v>
                </c:pt>
                <c:pt idx="53">
                  <c:v>03.07.2017 11:00 - 12:00</c:v>
                </c:pt>
                <c:pt idx="54">
                  <c:v>03.07.2017 12:00 - 13:00</c:v>
                </c:pt>
                <c:pt idx="55">
                  <c:v>03.07.2017 13:00 - 14:00</c:v>
                </c:pt>
                <c:pt idx="56">
                  <c:v>03.07.2017 14:00 - 15:00</c:v>
                </c:pt>
                <c:pt idx="57">
                  <c:v>03.07.2017 15:00 - 16:00</c:v>
                </c:pt>
                <c:pt idx="58">
                  <c:v>03.07.2017 16:00 - 17:00</c:v>
                </c:pt>
                <c:pt idx="59">
                  <c:v>03.07.2017 17:00 - 18:00</c:v>
                </c:pt>
                <c:pt idx="60">
                  <c:v>03.07.2017 18:00 - 19:00</c:v>
                </c:pt>
                <c:pt idx="61">
                  <c:v>03.07.2017 19:00 - 20:00</c:v>
                </c:pt>
                <c:pt idx="62">
                  <c:v>03.07.2017 20:00 - 21:00</c:v>
                </c:pt>
                <c:pt idx="63">
                  <c:v>03.07.2017 21:00 - 22:00</c:v>
                </c:pt>
                <c:pt idx="64">
                  <c:v>03.07.2017 22:00 - 23:00</c:v>
                </c:pt>
                <c:pt idx="65">
                  <c:v>03.07.2017 23:00 - 24:00</c:v>
                </c:pt>
                <c:pt idx="66">
                  <c:v>04.07.2017 00:00 - 01:00</c:v>
                </c:pt>
                <c:pt idx="67">
                  <c:v>04.07.2017 01:00 - 02:00</c:v>
                </c:pt>
                <c:pt idx="68">
                  <c:v>04.07.2017 02:00 - 03:00</c:v>
                </c:pt>
                <c:pt idx="69">
                  <c:v>04.07.2017 03:00 - 04:00</c:v>
                </c:pt>
                <c:pt idx="70">
                  <c:v>04.07.2017 04:00 - 05:00</c:v>
                </c:pt>
                <c:pt idx="71">
                  <c:v>04.07.2017 05:00 - 06:00</c:v>
                </c:pt>
                <c:pt idx="72">
                  <c:v>04.07.2017 06:00 - 07:00</c:v>
                </c:pt>
                <c:pt idx="73">
                  <c:v>04.07.2017 07:00 - 08:00</c:v>
                </c:pt>
                <c:pt idx="74">
                  <c:v>04.07.2017 08:00 - 09:00</c:v>
                </c:pt>
                <c:pt idx="75">
                  <c:v>04.07.2017 09:00 - 10:00</c:v>
                </c:pt>
                <c:pt idx="76">
                  <c:v>04.07.2017 10:00 - 11:00</c:v>
                </c:pt>
                <c:pt idx="77">
                  <c:v>04.07.2017 11:00 - 12:00</c:v>
                </c:pt>
                <c:pt idx="78">
                  <c:v>04.07.2017 12:00 - 13:00</c:v>
                </c:pt>
                <c:pt idx="79">
                  <c:v>04.07.2017 13:00 - 14:00</c:v>
                </c:pt>
                <c:pt idx="80">
                  <c:v>04.07.2017 14:00 - 15:00</c:v>
                </c:pt>
                <c:pt idx="81">
                  <c:v>04.07.2017 15:00 - 16:00</c:v>
                </c:pt>
                <c:pt idx="82">
                  <c:v>04.07.2017 16:00 - 17:00</c:v>
                </c:pt>
                <c:pt idx="83">
                  <c:v>04.07.2017 17:00 - 18:00</c:v>
                </c:pt>
                <c:pt idx="84">
                  <c:v>04.07.2017 18:00 - 19:00</c:v>
                </c:pt>
                <c:pt idx="85">
                  <c:v>04.07.2017 19:00 - 20:00</c:v>
                </c:pt>
                <c:pt idx="86">
                  <c:v>04.07.2017 20:00 - 21:00</c:v>
                </c:pt>
                <c:pt idx="87">
                  <c:v>04.07.2017 21:00 - 22:00</c:v>
                </c:pt>
                <c:pt idx="88">
                  <c:v>04.07.2017 22:00 - 23:00</c:v>
                </c:pt>
                <c:pt idx="89">
                  <c:v>04.07.2017 23:00 - 24:00</c:v>
                </c:pt>
                <c:pt idx="90">
                  <c:v>05.07.2017 00:00 - 01:00</c:v>
                </c:pt>
                <c:pt idx="91">
                  <c:v>05.07.2017 01:00 - 02:00</c:v>
                </c:pt>
                <c:pt idx="92">
                  <c:v>05.07.2017 02:00 - 03:00</c:v>
                </c:pt>
                <c:pt idx="93">
                  <c:v>05.07.2017 03:00 - 04:00</c:v>
                </c:pt>
                <c:pt idx="94">
                  <c:v>05.07.2017 04:00 - 05:00</c:v>
                </c:pt>
                <c:pt idx="95">
                  <c:v>05.07.2017 05:00 - 06:00</c:v>
                </c:pt>
                <c:pt idx="96">
                  <c:v>05.07.2017 06:00 - 07:00</c:v>
                </c:pt>
                <c:pt idx="97">
                  <c:v>05.07.2017 07:00 - 08:00</c:v>
                </c:pt>
                <c:pt idx="98">
                  <c:v>05.07.2017 08:00 - 09:00</c:v>
                </c:pt>
                <c:pt idx="99">
                  <c:v>05.07.2017 09:00 - 10:00</c:v>
                </c:pt>
                <c:pt idx="100">
                  <c:v>05.07.2017 10:00 - 11:00</c:v>
                </c:pt>
                <c:pt idx="101">
                  <c:v>05.07.2017 11:00 - 12:00</c:v>
                </c:pt>
                <c:pt idx="102">
                  <c:v>05.07.2017 12:00 - 13:00</c:v>
                </c:pt>
                <c:pt idx="103">
                  <c:v>05.07.2017 13:00 - 14:00</c:v>
                </c:pt>
                <c:pt idx="104">
                  <c:v>05.07.2017 14:00 - 15:00</c:v>
                </c:pt>
                <c:pt idx="105">
                  <c:v>05.07.2017 15:00 - 16:00</c:v>
                </c:pt>
                <c:pt idx="106">
                  <c:v>05.07.2017 16:00 - 17:00</c:v>
                </c:pt>
                <c:pt idx="107">
                  <c:v>05.07.2017 17:00 - 18:00</c:v>
                </c:pt>
                <c:pt idx="108">
                  <c:v>05.07.2017 18:00 - 19:00</c:v>
                </c:pt>
                <c:pt idx="109">
                  <c:v>05.07.2017 19:00 - 20:00</c:v>
                </c:pt>
                <c:pt idx="110">
                  <c:v>05.07.2017 20:00 - 21:00</c:v>
                </c:pt>
                <c:pt idx="111">
                  <c:v>05.07.2017 21:00 - 22:00</c:v>
                </c:pt>
                <c:pt idx="112">
                  <c:v>05.07.2017 22:00 - 23:00</c:v>
                </c:pt>
                <c:pt idx="113">
                  <c:v>05.07.2017 23:00 - 24:00</c:v>
                </c:pt>
                <c:pt idx="114">
                  <c:v>06.07.2017 00:00 - 01:00</c:v>
                </c:pt>
                <c:pt idx="115">
                  <c:v>06.07.2017 01:00 - 02:00</c:v>
                </c:pt>
                <c:pt idx="116">
                  <c:v>06.07.2017 02:00 - 03:00</c:v>
                </c:pt>
                <c:pt idx="117">
                  <c:v>06.07.2017 03:00 - 04:00</c:v>
                </c:pt>
                <c:pt idx="118">
                  <c:v>06.07.2017 04:00 - 05:00</c:v>
                </c:pt>
                <c:pt idx="119">
                  <c:v>06.07.2017 05:00 - 06:00</c:v>
                </c:pt>
                <c:pt idx="120">
                  <c:v>06.07.2017 06:00 - 07:00</c:v>
                </c:pt>
                <c:pt idx="121">
                  <c:v>06.07.2017 07:00 - 08:00</c:v>
                </c:pt>
                <c:pt idx="122">
                  <c:v>06.07.2017 08:00 - 09:00</c:v>
                </c:pt>
                <c:pt idx="123">
                  <c:v>06.07.2017 09:00 - 10:00</c:v>
                </c:pt>
                <c:pt idx="124">
                  <c:v>06.07.2017 10:00 - 11:00</c:v>
                </c:pt>
                <c:pt idx="125">
                  <c:v>06.07.2017 11:00 - 12:00</c:v>
                </c:pt>
                <c:pt idx="126">
                  <c:v>06.07.2017 12:00 - 13:00</c:v>
                </c:pt>
                <c:pt idx="127">
                  <c:v>06.07.2017 13:00 - 14:00</c:v>
                </c:pt>
                <c:pt idx="128">
                  <c:v>06.07.2017 14:00 - 15:00</c:v>
                </c:pt>
                <c:pt idx="129">
                  <c:v>06.07.2017 15:00 - 16:00</c:v>
                </c:pt>
                <c:pt idx="130">
                  <c:v>06.07.2017 16:00 - 17:00</c:v>
                </c:pt>
                <c:pt idx="131">
                  <c:v>06.07.2017 17:00 - 18:00</c:v>
                </c:pt>
                <c:pt idx="132">
                  <c:v>06.07.2017 18:00 - 19:00</c:v>
                </c:pt>
                <c:pt idx="133">
                  <c:v>06.07.2017 19:00 - 20:00</c:v>
                </c:pt>
                <c:pt idx="134">
                  <c:v>06.07.2017 20:00 - 21:00</c:v>
                </c:pt>
                <c:pt idx="135">
                  <c:v>06.07.2017 21:00 - 22:00</c:v>
                </c:pt>
                <c:pt idx="136">
                  <c:v>06.07.2017 22:00 - 23:00</c:v>
                </c:pt>
                <c:pt idx="137">
                  <c:v>06.07.2017 23:00 - 24:00</c:v>
                </c:pt>
                <c:pt idx="138">
                  <c:v>07.07.2017 00:00 - 01:00</c:v>
                </c:pt>
                <c:pt idx="139">
                  <c:v>07.07.2017 01:00 - 02:00</c:v>
                </c:pt>
                <c:pt idx="140">
                  <c:v>07.07.2017 02:00 - 03:00</c:v>
                </c:pt>
                <c:pt idx="141">
                  <c:v>07.07.2017 03:00 - 04:00</c:v>
                </c:pt>
                <c:pt idx="142">
                  <c:v>07.07.2017 04:00 - 05:00</c:v>
                </c:pt>
                <c:pt idx="143">
                  <c:v>07.07.2017 05:00 - 06:00</c:v>
                </c:pt>
                <c:pt idx="144">
                  <c:v>07.07.2017 06:00 - 07:00</c:v>
                </c:pt>
                <c:pt idx="145">
                  <c:v>07.07.2017 07:00 - 08:00</c:v>
                </c:pt>
                <c:pt idx="146">
                  <c:v>07.07.2017 08:00 - 09:00</c:v>
                </c:pt>
                <c:pt idx="147">
                  <c:v>07.07.2017 09:00 - 10:00</c:v>
                </c:pt>
                <c:pt idx="148">
                  <c:v>07.07.2017 10:00 - 11:00</c:v>
                </c:pt>
                <c:pt idx="149">
                  <c:v>07.07.2017 11:00 - 12:00</c:v>
                </c:pt>
                <c:pt idx="150">
                  <c:v>07.07.2017 12:00 - 13:00</c:v>
                </c:pt>
                <c:pt idx="151">
                  <c:v>07.07.2017 13:00 - 14:00</c:v>
                </c:pt>
                <c:pt idx="152">
                  <c:v>07.07.2017 14:00 - 15:00</c:v>
                </c:pt>
                <c:pt idx="153">
                  <c:v>07.07.2017 15:00 - 16:00</c:v>
                </c:pt>
                <c:pt idx="154">
                  <c:v>07.07.2017 16:00 - 17:00</c:v>
                </c:pt>
                <c:pt idx="155">
                  <c:v>07.07.2017 17:00 - 18:00</c:v>
                </c:pt>
                <c:pt idx="156">
                  <c:v>07.07.2017 18:00 - 19:00</c:v>
                </c:pt>
                <c:pt idx="157">
                  <c:v>07.07.2017 19:00 - 20:00</c:v>
                </c:pt>
                <c:pt idx="158">
                  <c:v>07.07.2017 20:00 - 21:00</c:v>
                </c:pt>
                <c:pt idx="159">
                  <c:v>07.07.2017 21:00 - 22:00</c:v>
                </c:pt>
                <c:pt idx="160">
                  <c:v>07.07.2017 22:00 - 23:00</c:v>
                </c:pt>
                <c:pt idx="161">
                  <c:v>07.07.2017 23:00 - 24:00</c:v>
                </c:pt>
                <c:pt idx="162">
                  <c:v>08.07.2017 00:00 - 01:00</c:v>
                </c:pt>
                <c:pt idx="163">
                  <c:v>08.07.2017 01:00 - 02:00</c:v>
                </c:pt>
                <c:pt idx="164">
                  <c:v>08.07.2017 02:00 - 03:00</c:v>
                </c:pt>
                <c:pt idx="165">
                  <c:v>08.07.2017 03:00 - 04:00</c:v>
                </c:pt>
                <c:pt idx="166">
                  <c:v>08.07.2017 04:00 - 05:00</c:v>
                </c:pt>
                <c:pt idx="167">
                  <c:v>08.07.2017 05:00 - 06:00</c:v>
                </c:pt>
                <c:pt idx="168">
                  <c:v>08.07.2017 06:00 - 07:00</c:v>
                </c:pt>
                <c:pt idx="169">
                  <c:v>08.07.2017 07:00 - 08:00</c:v>
                </c:pt>
                <c:pt idx="170">
                  <c:v>08.07.2017 08:00 - 09:00</c:v>
                </c:pt>
                <c:pt idx="171">
                  <c:v>08.07.2017 09:00 - 10:00</c:v>
                </c:pt>
                <c:pt idx="172">
                  <c:v>08.07.2017 10:00 - 11:00</c:v>
                </c:pt>
                <c:pt idx="173">
                  <c:v>08.07.2017 11:00 - 12:00</c:v>
                </c:pt>
                <c:pt idx="174">
                  <c:v>08.07.2017 12:00 - 13:00</c:v>
                </c:pt>
                <c:pt idx="175">
                  <c:v>08.07.2017 13:00 - 14:00</c:v>
                </c:pt>
                <c:pt idx="176">
                  <c:v>08.07.2017 14:00 - 15:00</c:v>
                </c:pt>
                <c:pt idx="177">
                  <c:v>08.07.2017 15:00 - 16:00</c:v>
                </c:pt>
                <c:pt idx="178">
                  <c:v>08.07.2017 16:00 - 17:00</c:v>
                </c:pt>
                <c:pt idx="179">
                  <c:v>08.07.2017 17:00 - 18:00</c:v>
                </c:pt>
                <c:pt idx="180">
                  <c:v>08.07.2017 18:00 - 19:00</c:v>
                </c:pt>
                <c:pt idx="181">
                  <c:v>08.07.2017 19:00 - 20:00</c:v>
                </c:pt>
                <c:pt idx="182">
                  <c:v>08.07.2017 20:00 - 21:00</c:v>
                </c:pt>
                <c:pt idx="183">
                  <c:v>08.07.2017 21:00 - 22:00</c:v>
                </c:pt>
                <c:pt idx="184">
                  <c:v>08.07.2017 22:00 - 23:00</c:v>
                </c:pt>
                <c:pt idx="185">
                  <c:v>08.07.2017 23:00 - 24:00</c:v>
                </c:pt>
                <c:pt idx="186">
                  <c:v>09.07.2017 00:00 - 01:00</c:v>
                </c:pt>
                <c:pt idx="187">
                  <c:v>09.07.2017 01:00 - 02:00</c:v>
                </c:pt>
                <c:pt idx="188">
                  <c:v>09.07.2017 02:00 - 03:00</c:v>
                </c:pt>
                <c:pt idx="189">
                  <c:v>09.07.2017 03:00 - 04:00</c:v>
                </c:pt>
                <c:pt idx="190">
                  <c:v>09.07.2017 04:00 - 05:00</c:v>
                </c:pt>
                <c:pt idx="191">
                  <c:v>09.07.2017 05:00 - 06:00</c:v>
                </c:pt>
                <c:pt idx="192">
                  <c:v>09.07.2017 06:00 - 07:00</c:v>
                </c:pt>
                <c:pt idx="193">
                  <c:v>09.07.2017 07:00 - 08:00</c:v>
                </c:pt>
                <c:pt idx="194">
                  <c:v>09.07.2017 08:00 - 09:00</c:v>
                </c:pt>
                <c:pt idx="195">
                  <c:v>09.07.2017 09:00 - 10:00</c:v>
                </c:pt>
                <c:pt idx="196">
                  <c:v>09.07.2017 10:00 - 11:00</c:v>
                </c:pt>
                <c:pt idx="197">
                  <c:v>09.07.2017 11:00 - 12:00</c:v>
                </c:pt>
                <c:pt idx="198">
                  <c:v>09.07.2017 12:00 - 13:00</c:v>
                </c:pt>
                <c:pt idx="199">
                  <c:v>09.07.2017 13:00 - 14:00</c:v>
                </c:pt>
                <c:pt idx="200">
                  <c:v>09.07.2017 14:00 - 15:00</c:v>
                </c:pt>
                <c:pt idx="201">
                  <c:v>09.07.2017 15:00 - 16:00</c:v>
                </c:pt>
                <c:pt idx="202">
                  <c:v>09.07.2017 16:00 - 17:00</c:v>
                </c:pt>
                <c:pt idx="203">
                  <c:v>09.07.2017 17:00 - 18:00</c:v>
                </c:pt>
                <c:pt idx="204">
                  <c:v>09.07.2017 18:00 - 19:00</c:v>
                </c:pt>
                <c:pt idx="205">
                  <c:v>09.07.2017 19:00 - 20:00</c:v>
                </c:pt>
                <c:pt idx="206">
                  <c:v>09.07.2017 20:00 - 21:00</c:v>
                </c:pt>
                <c:pt idx="207">
                  <c:v>09.07.2017 21:00 - 22:00</c:v>
                </c:pt>
                <c:pt idx="208">
                  <c:v>09.07.2017 22:00 - 23:00</c:v>
                </c:pt>
                <c:pt idx="209">
                  <c:v>09.07.2017 23:00 - 24:00</c:v>
                </c:pt>
                <c:pt idx="210">
                  <c:v>10.07.2017 00:00 - 01:00</c:v>
                </c:pt>
                <c:pt idx="211">
                  <c:v>10.07.2017 01:00 - 02:00</c:v>
                </c:pt>
                <c:pt idx="212">
                  <c:v>10.07.2017 02:00 - 03:00</c:v>
                </c:pt>
                <c:pt idx="213">
                  <c:v>10.07.2017 03:00 - 04:00</c:v>
                </c:pt>
                <c:pt idx="214">
                  <c:v>10.07.2017 04:00 - 05:00</c:v>
                </c:pt>
                <c:pt idx="215">
                  <c:v>10.07.2017 05:00 - 06:00</c:v>
                </c:pt>
                <c:pt idx="216">
                  <c:v>10.07.2017 06:00 - 07:00</c:v>
                </c:pt>
                <c:pt idx="217">
                  <c:v>10.07.2017 07:00 - 08:00</c:v>
                </c:pt>
                <c:pt idx="218">
                  <c:v>10.07.2017 08:00 - 09:00</c:v>
                </c:pt>
                <c:pt idx="219">
                  <c:v>10.07.2017 09:00 - 10:00</c:v>
                </c:pt>
                <c:pt idx="220">
                  <c:v>10.07.2017 10:00 - 11:00</c:v>
                </c:pt>
                <c:pt idx="221">
                  <c:v>10.07.2017 11:00 - 12:00</c:v>
                </c:pt>
                <c:pt idx="222">
                  <c:v>10.07.2017 12:00 - 13:00</c:v>
                </c:pt>
                <c:pt idx="223">
                  <c:v>10.07.2017 13:00 - 14:00</c:v>
                </c:pt>
                <c:pt idx="224">
                  <c:v>10.07.2017 14:00 - 15:00</c:v>
                </c:pt>
                <c:pt idx="225">
                  <c:v>10.07.2017 15:00 - 16:00</c:v>
                </c:pt>
                <c:pt idx="226">
                  <c:v>10.07.2017 16:00 - 17:00</c:v>
                </c:pt>
                <c:pt idx="227">
                  <c:v>10.07.2017 17:00 - 18:00</c:v>
                </c:pt>
                <c:pt idx="228">
                  <c:v>10.07.2017 18:00 - 19:00</c:v>
                </c:pt>
                <c:pt idx="229">
                  <c:v>10.07.2017 19:00 - 20:00</c:v>
                </c:pt>
                <c:pt idx="230">
                  <c:v>10.07.2017 20:00 - 21:00</c:v>
                </c:pt>
                <c:pt idx="231">
                  <c:v>10.07.2017 21:00 - 22:00</c:v>
                </c:pt>
                <c:pt idx="232">
                  <c:v>10.07.2017 22:00 - 23:00</c:v>
                </c:pt>
                <c:pt idx="233">
                  <c:v>10.07.2017 23:00 - 24:00</c:v>
                </c:pt>
                <c:pt idx="234">
                  <c:v>11.07.2017 00:00 - 01:00</c:v>
                </c:pt>
                <c:pt idx="235">
                  <c:v>11.07.2017 01:00 - 02:00</c:v>
                </c:pt>
                <c:pt idx="236">
                  <c:v>11.07.2017 02:00 - 03:00</c:v>
                </c:pt>
                <c:pt idx="237">
                  <c:v>11.07.2017 03:00 - 04:00</c:v>
                </c:pt>
                <c:pt idx="238">
                  <c:v>11.07.2017 04:00 - 05:00</c:v>
                </c:pt>
                <c:pt idx="239">
                  <c:v>11.07.2017 05:00 - 06:00</c:v>
                </c:pt>
                <c:pt idx="240">
                  <c:v>11.07.2017 06:00 - 07:00</c:v>
                </c:pt>
                <c:pt idx="241">
                  <c:v>11.07.2017 07:00 - 08:00</c:v>
                </c:pt>
                <c:pt idx="242">
                  <c:v>11.07.2017 08:00 - 09:00</c:v>
                </c:pt>
                <c:pt idx="243">
                  <c:v>11.07.2017 09:00 - 10:00</c:v>
                </c:pt>
                <c:pt idx="244">
                  <c:v>11.07.2017 10:00 - 11:00</c:v>
                </c:pt>
                <c:pt idx="245">
                  <c:v>11.07.2017 11:00 - 12:00</c:v>
                </c:pt>
                <c:pt idx="246">
                  <c:v>11.07.2017 12:00 - 13:00</c:v>
                </c:pt>
                <c:pt idx="247">
                  <c:v>11.07.2017 13:00 - 14:00</c:v>
                </c:pt>
                <c:pt idx="248">
                  <c:v>11.07.2017 14:00 - 15:00</c:v>
                </c:pt>
                <c:pt idx="249">
                  <c:v>11.07.2017 15:00 - 16:00</c:v>
                </c:pt>
                <c:pt idx="250">
                  <c:v>11.07.2017 16:00 - 17:00</c:v>
                </c:pt>
                <c:pt idx="251">
                  <c:v>11.07.2017 17:00 - 18:00</c:v>
                </c:pt>
                <c:pt idx="252">
                  <c:v>11.07.2017 18:00 - 19:00</c:v>
                </c:pt>
                <c:pt idx="253">
                  <c:v>11.07.2017 19:00 - 20:00</c:v>
                </c:pt>
                <c:pt idx="254">
                  <c:v>11.07.2017 20:00 - 21:00</c:v>
                </c:pt>
                <c:pt idx="255">
                  <c:v>11.07.2017 21:00 - 22:00</c:v>
                </c:pt>
                <c:pt idx="256">
                  <c:v>11.07.2017 22:00 - 23:00</c:v>
                </c:pt>
                <c:pt idx="257">
                  <c:v>11.07.2017 23:00 - 24:00</c:v>
                </c:pt>
                <c:pt idx="258">
                  <c:v>12.07.2017 00:00 - 01:00</c:v>
                </c:pt>
                <c:pt idx="259">
                  <c:v>12.07.2017 01:00 - 02:00</c:v>
                </c:pt>
                <c:pt idx="260">
                  <c:v>12.07.2017 02:00 - 03:00</c:v>
                </c:pt>
                <c:pt idx="261">
                  <c:v>12.07.2017 03:00 - 04:00</c:v>
                </c:pt>
                <c:pt idx="262">
                  <c:v>12.07.2017 04:00 - 05:00</c:v>
                </c:pt>
                <c:pt idx="263">
                  <c:v>12.07.2017 05:00 - 06:00</c:v>
                </c:pt>
                <c:pt idx="264">
                  <c:v>12.07.2017 06:00 - 07:00</c:v>
                </c:pt>
                <c:pt idx="265">
                  <c:v>12.07.2017 07:00 - 08:00</c:v>
                </c:pt>
                <c:pt idx="266">
                  <c:v>12.07.2017 08:00 - 09:00</c:v>
                </c:pt>
                <c:pt idx="267">
                  <c:v>12.07.2017 09:00 - 10:00</c:v>
                </c:pt>
                <c:pt idx="268">
                  <c:v>12.07.2017 10:00 - 11:00</c:v>
                </c:pt>
                <c:pt idx="269">
                  <c:v>12.07.2017 11:00 - 12:00</c:v>
                </c:pt>
                <c:pt idx="270">
                  <c:v>12.07.2017 12:00 - 13:00</c:v>
                </c:pt>
                <c:pt idx="271">
                  <c:v>12.07.2017 13:00 - 14:00</c:v>
                </c:pt>
                <c:pt idx="272">
                  <c:v>12.07.2017 14:00 - 15:00</c:v>
                </c:pt>
                <c:pt idx="273">
                  <c:v>12.07.2017 15:00 - 16:00</c:v>
                </c:pt>
                <c:pt idx="274">
                  <c:v>12.07.2017 16:00 - 17:00</c:v>
                </c:pt>
                <c:pt idx="275">
                  <c:v>12.07.2017 17:00 - 18:00</c:v>
                </c:pt>
                <c:pt idx="276">
                  <c:v>12.07.2017 18:00 - 19:00</c:v>
                </c:pt>
                <c:pt idx="277">
                  <c:v>12.07.2017 19:00 - 20:00</c:v>
                </c:pt>
                <c:pt idx="278">
                  <c:v>12.07.2017 20:00 - 21:00</c:v>
                </c:pt>
                <c:pt idx="279">
                  <c:v>12.07.2017 21:00 - 22:00</c:v>
                </c:pt>
                <c:pt idx="280">
                  <c:v>12.07.2017 22:00 - 23:00</c:v>
                </c:pt>
                <c:pt idx="281">
                  <c:v>12.07.2017 23:00 - 24:00</c:v>
                </c:pt>
                <c:pt idx="282">
                  <c:v>13.07.2017 00:00 - 01:00</c:v>
                </c:pt>
                <c:pt idx="283">
                  <c:v>13.07.2017 01:00 - 02:00</c:v>
                </c:pt>
                <c:pt idx="284">
                  <c:v>13.07.2017 02:00 - 03:00</c:v>
                </c:pt>
                <c:pt idx="285">
                  <c:v>13.07.2017 03:00 - 04:00</c:v>
                </c:pt>
                <c:pt idx="286">
                  <c:v>13.07.2017 04:00 - 05:00</c:v>
                </c:pt>
                <c:pt idx="287">
                  <c:v>13.07.2017 05:00 - 06:00</c:v>
                </c:pt>
                <c:pt idx="288">
                  <c:v>13.07.2017 06:00 - 07:00</c:v>
                </c:pt>
                <c:pt idx="289">
                  <c:v>13.07.2017 07:00 - 08:00</c:v>
                </c:pt>
                <c:pt idx="290">
                  <c:v>13.07.2017 08:00 - 09:00</c:v>
                </c:pt>
                <c:pt idx="291">
                  <c:v>13.07.2017 09:00 - 10:00</c:v>
                </c:pt>
                <c:pt idx="292">
                  <c:v>13.07.2017 10:00 - 11:00</c:v>
                </c:pt>
                <c:pt idx="293">
                  <c:v>13.07.2017 11:00 - 12:00</c:v>
                </c:pt>
                <c:pt idx="294">
                  <c:v>13.07.2017 12:00 - 13:00</c:v>
                </c:pt>
                <c:pt idx="295">
                  <c:v>13.07.2017 13:00 - 14:00</c:v>
                </c:pt>
                <c:pt idx="296">
                  <c:v>13.07.2017 14:00 - 15:00</c:v>
                </c:pt>
                <c:pt idx="297">
                  <c:v>13.07.2017 15:00 - 16:00</c:v>
                </c:pt>
                <c:pt idx="298">
                  <c:v>13.07.2017 16:00 - 17:00</c:v>
                </c:pt>
                <c:pt idx="299">
                  <c:v>13.07.2017 17:00 - 18:00</c:v>
                </c:pt>
                <c:pt idx="300">
                  <c:v>13.07.2017 18:00 - 19:00</c:v>
                </c:pt>
                <c:pt idx="301">
                  <c:v>13.07.2017 19:00 - 20:00</c:v>
                </c:pt>
                <c:pt idx="302">
                  <c:v>13.07.2017 20:00 - 21:00</c:v>
                </c:pt>
                <c:pt idx="303">
                  <c:v>13.07.2017 21:00 - 22:00</c:v>
                </c:pt>
                <c:pt idx="304">
                  <c:v>13.07.2017 22:00 - 23:00</c:v>
                </c:pt>
                <c:pt idx="305">
                  <c:v>13.07.2017 23:00 - 24:00</c:v>
                </c:pt>
                <c:pt idx="306">
                  <c:v>14.07.2017 00:00 - 01:00</c:v>
                </c:pt>
                <c:pt idx="307">
                  <c:v>14.07.2017 01:00 - 02:00</c:v>
                </c:pt>
                <c:pt idx="308">
                  <c:v>14.07.2017 02:00 - 03:00</c:v>
                </c:pt>
                <c:pt idx="309">
                  <c:v>14.07.2017 03:00 - 04:00</c:v>
                </c:pt>
                <c:pt idx="310">
                  <c:v>14.07.2017 04:00 - 05:00</c:v>
                </c:pt>
                <c:pt idx="311">
                  <c:v>14.07.2017 05:00 - 06:00</c:v>
                </c:pt>
                <c:pt idx="312">
                  <c:v>14.07.2017 06:00 - 07:00</c:v>
                </c:pt>
                <c:pt idx="313">
                  <c:v>14.07.2017 07:00 - 08:00</c:v>
                </c:pt>
                <c:pt idx="314">
                  <c:v>14.07.2017 08:00 - 09:00</c:v>
                </c:pt>
                <c:pt idx="315">
                  <c:v>14.07.2017 09:00 - 10:00</c:v>
                </c:pt>
                <c:pt idx="316">
                  <c:v>14.07.2017 10:00 - 11:00</c:v>
                </c:pt>
                <c:pt idx="317">
                  <c:v>14.07.2017 11:00 - 12:00</c:v>
                </c:pt>
                <c:pt idx="318">
                  <c:v>14.07.2017 12:00 - 13:00</c:v>
                </c:pt>
                <c:pt idx="319">
                  <c:v>14.07.2017 13:00 - 14:00</c:v>
                </c:pt>
                <c:pt idx="320">
                  <c:v>14.07.2017 14:00 - 15:00</c:v>
                </c:pt>
                <c:pt idx="321">
                  <c:v>14.07.2017 15:00 - 16:00</c:v>
                </c:pt>
                <c:pt idx="322">
                  <c:v>14.07.2017 16:00 - 17:00</c:v>
                </c:pt>
                <c:pt idx="323">
                  <c:v>14.07.2017 17:00 - 18:00</c:v>
                </c:pt>
                <c:pt idx="324">
                  <c:v>14.07.2017 18:00 - 19:00</c:v>
                </c:pt>
                <c:pt idx="325">
                  <c:v>14.07.2017 19:00 - 20:00</c:v>
                </c:pt>
                <c:pt idx="326">
                  <c:v>14.07.2017 20:00 - 21:00</c:v>
                </c:pt>
                <c:pt idx="327">
                  <c:v>14.07.2017 21:00 - 22:00</c:v>
                </c:pt>
                <c:pt idx="328">
                  <c:v>14.07.2017 22:00 - 23:00</c:v>
                </c:pt>
                <c:pt idx="329">
                  <c:v>14.07.2017 23:00 - 24:00</c:v>
                </c:pt>
                <c:pt idx="330">
                  <c:v>15.07.2017 00:00 - 01:00</c:v>
                </c:pt>
                <c:pt idx="331">
                  <c:v>15.07.2017 01:00 - 02:00</c:v>
                </c:pt>
                <c:pt idx="332">
                  <c:v>15.07.2017 02:00 - 03:00</c:v>
                </c:pt>
                <c:pt idx="333">
                  <c:v>15.07.2017 03:00 - 04:00</c:v>
                </c:pt>
                <c:pt idx="334">
                  <c:v>15.07.2017 04:00 - 05:00</c:v>
                </c:pt>
                <c:pt idx="335">
                  <c:v>15.07.2017 05:00 - 06:00</c:v>
                </c:pt>
                <c:pt idx="336">
                  <c:v>15.07.2017 06:00 - 07:00</c:v>
                </c:pt>
                <c:pt idx="337">
                  <c:v>15.07.2017 07:00 - 08:00</c:v>
                </c:pt>
                <c:pt idx="338">
                  <c:v>15.07.2017 08:00 - 09:00</c:v>
                </c:pt>
                <c:pt idx="339">
                  <c:v>15.07.2017 09:00 - 10:00</c:v>
                </c:pt>
                <c:pt idx="340">
                  <c:v>15.07.2017 10:00 - 11:00</c:v>
                </c:pt>
                <c:pt idx="341">
                  <c:v>15.07.2017 11:00 - 12:00</c:v>
                </c:pt>
                <c:pt idx="342">
                  <c:v>15.07.2017 12:00 - 13:00</c:v>
                </c:pt>
                <c:pt idx="343">
                  <c:v>15.07.2017 13:00 - 14:00</c:v>
                </c:pt>
                <c:pt idx="344">
                  <c:v>15.07.2017 14:00 - 15:00</c:v>
                </c:pt>
                <c:pt idx="345">
                  <c:v>15.07.2017 15:00 - 16:00</c:v>
                </c:pt>
                <c:pt idx="346">
                  <c:v>15.07.2017 16:00 - 17:00</c:v>
                </c:pt>
                <c:pt idx="347">
                  <c:v>15.07.2017 17:00 - 18:00</c:v>
                </c:pt>
                <c:pt idx="348">
                  <c:v>15.07.2017 18:00 - 19:00</c:v>
                </c:pt>
                <c:pt idx="349">
                  <c:v>15.07.2017 19:00 - 20:00</c:v>
                </c:pt>
                <c:pt idx="350">
                  <c:v>15.07.2017 20:00 - 21:00</c:v>
                </c:pt>
                <c:pt idx="351">
                  <c:v>15.07.2017 21:00 - 22:00</c:v>
                </c:pt>
                <c:pt idx="352">
                  <c:v>15.07.2017 22:00 - 23:00</c:v>
                </c:pt>
                <c:pt idx="353">
                  <c:v>15.07.2017 23:00 - 24:00</c:v>
                </c:pt>
                <c:pt idx="354">
                  <c:v>16.07.2017 00:00 - 01:00</c:v>
                </c:pt>
                <c:pt idx="355">
                  <c:v>16.07.2017 01:00 - 02:00</c:v>
                </c:pt>
                <c:pt idx="356">
                  <c:v>16.07.2017 02:00 - 03:00</c:v>
                </c:pt>
                <c:pt idx="357">
                  <c:v>16.07.2017 03:00 - 04:00</c:v>
                </c:pt>
                <c:pt idx="358">
                  <c:v>16.07.2017 04:00 - 05:00</c:v>
                </c:pt>
                <c:pt idx="359">
                  <c:v>16.07.2017 05:00 - 06:00</c:v>
                </c:pt>
                <c:pt idx="360">
                  <c:v>16.07.2017 06:00 - 07:00</c:v>
                </c:pt>
                <c:pt idx="361">
                  <c:v>16.07.2017 07:00 - 08:00</c:v>
                </c:pt>
                <c:pt idx="362">
                  <c:v>16.07.2017 08:00 - 09:00</c:v>
                </c:pt>
                <c:pt idx="363">
                  <c:v>16.07.2017 09:00 - 10:00</c:v>
                </c:pt>
                <c:pt idx="364">
                  <c:v>16.07.2017 10:00 - 11:00</c:v>
                </c:pt>
                <c:pt idx="365">
                  <c:v>16.07.2017 11:00 - 12:00</c:v>
                </c:pt>
                <c:pt idx="366">
                  <c:v>16.07.2017 12:00 - 13:00</c:v>
                </c:pt>
                <c:pt idx="367">
                  <c:v>16.07.2017 13:00 - 14:00</c:v>
                </c:pt>
                <c:pt idx="368">
                  <c:v>16.07.2017 14:00 - 15:00</c:v>
                </c:pt>
                <c:pt idx="369">
                  <c:v>16.07.2017 15:00 - 16:00</c:v>
                </c:pt>
                <c:pt idx="370">
                  <c:v>16.07.2017 16:00 - 17:00</c:v>
                </c:pt>
                <c:pt idx="371">
                  <c:v>16.07.2017 17:00 - 18:00</c:v>
                </c:pt>
                <c:pt idx="372">
                  <c:v>16.07.2017 18:00 - 19:00</c:v>
                </c:pt>
                <c:pt idx="373">
                  <c:v>16.07.2017 19:00 - 20:00</c:v>
                </c:pt>
                <c:pt idx="374">
                  <c:v>16.07.2017 20:00 - 21:00</c:v>
                </c:pt>
                <c:pt idx="375">
                  <c:v>16.07.2017 21:00 - 22:00</c:v>
                </c:pt>
                <c:pt idx="376">
                  <c:v>16.07.2017 22:00 - 23:00</c:v>
                </c:pt>
                <c:pt idx="377">
                  <c:v>16.07.2017 23:00 - 24:00</c:v>
                </c:pt>
                <c:pt idx="378">
                  <c:v>17.07.2017 00:00 - 01:00</c:v>
                </c:pt>
                <c:pt idx="379">
                  <c:v>17.07.2017 01:00 - 02:00</c:v>
                </c:pt>
                <c:pt idx="380">
                  <c:v>17.07.2017 02:00 - 03:00</c:v>
                </c:pt>
                <c:pt idx="381">
                  <c:v>17.07.2017 03:00 - 04:00</c:v>
                </c:pt>
                <c:pt idx="382">
                  <c:v>17.07.2017 04:00 - 05:00</c:v>
                </c:pt>
                <c:pt idx="383">
                  <c:v>17.07.2017 05:00 - 06:00</c:v>
                </c:pt>
                <c:pt idx="384">
                  <c:v>17.07.2017 06:00 - 07:00</c:v>
                </c:pt>
                <c:pt idx="385">
                  <c:v>17.07.2017 07:00 - 08:00</c:v>
                </c:pt>
                <c:pt idx="386">
                  <c:v>17.07.2017 08:00 - 09:00</c:v>
                </c:pt>
                <c:pt idx="387">
                  <c:v>17.07.2017 09:00 - 10:00</c:v>
                </c:pt>
                <c:pt idx="388">
                  <c:v>17.07.2017 10:00 - 11:00</c:v>
                </c:pt>
                <c:pt idx="389">
                  <c:v>17.07.2017 11:00 - 12:00</c:v>
                </c:pt>
                <c:pt idx="390">
                  <c:v>17.07.2017 12:00 - 13:00</c:v>
                </c:pt>
                <c:pt idx="391">
                  <c:v>17.07.2017 13:00 - 14:00</c:v>
                </c:pt>
                <c:pt idx="392">
                  <c:v>17.07.2017 14:00 - 15:00</c:v>
                </c:pt>
                <c:pt idx="393">
                  <c:v>17.07.2017 15:00 - 16:00</c:v>
                </c:pt>
                <c:pt idx="394">
                  <c:v>17.07.2017 16:00 - 17:00</c:v>
                </c:pt>
                <c:pt idx="395">
                  <c:v>17.07.2017 17:00 - 18:00</c:v>
                </c:pt>
                <c:pt idx="396">
                  <c:v>17.07.2017 18:00 - 19:00</c:v>
                </c:pt>
                <c:pt idx="397">
                  <c:v>17.07.2017 19:00 - 20:00</c:v>
                </c:pt>
                <c:pt idx="398">
                  <c:v>17.07.2017 20:00 - 21:00</c:v>
                </c:pt>
                <c:pt idx="399">
                  <c:v>17.07.2017 21:00 - 22:00</c:v>
                </c:pt>
                <c:pt idx="400">
                  <c:v>17.07.2017 22:00 - 23:00</c:v>
                </c:pt>
                <c:pt idx="401">
                  <c:v>17.07.2017 23:00 - 24:00</c:v>
                </c:pt>
                <c:pt idx="402">
                  <c:v>18.07.2017 00:00 - 01:00</c:v>
                </c:pt>
                <c:pt idx="403">
                  <c:v>18.07.2017 01:00 - 02:00</c:v>
                </c:pt>
                <c:pt idx="404">
                  <c:v>18.07.2017 02:00 - 03:00</c:v>
                </c:pt>
                <c:pt idx="405">
                  <c:v>18.07.2017 03:00 - 04:00</c:v>
                </c:pt>
                <c:pt idx="406">
                  <c:v>18.07.2017 04:00 - 05:00</c:v>
                </c:pt>
                <c:pt idx="407">
                  <c:v>18.07.2017 05:00 - 06:00</c:v>
                </c:pt>
                <c:pt idx="408">
                  <c:v>18.07.2017 06:00 - 07:00</c:v>
                </c:pt>
                <c:pt idx="409">
                  <c:v>18.07.2017 07:00 - 08:00</c:v>
                </c:pt>
                <c:pt idx="410">
                  <c:v>18.07.2017 08:00 - 09:00</c:v>
                </c:pt>
                <c:pt idx="411">
                  <c:v>18.07.2017 09:00 - 10:00</c:v>
                </c:pt>
                <c:pt idx="412">
                  <c:v>18.07.2017 10:00 - 11:00</c:v>
                </c:pt>
                <c:pt idx="413">
                  <c:v>18.07.2017 11:00 - 12:00</c:v>
                </c:pt>
                <c:pt idx="414">
                  <c:v>18.07.2017 12:00 - 13:00</c:v>
                </c:pt>
                <c:pt idx="415">
                  <c:v>18.07.2017 13:00 - 14:00</c:v>
                </c:pt>
                <c:pt idx="416">
                  <c:v>18.07.2017 14:00 - 15:00</c:v>
                </c:pt>
                <c:pt idx="417">
                  <c:v>18.07.2017 15:00 - 16:00</c:v>
                </c:pt>
                <c:pt idx="418">
                  <c:v>18.07.2017 16:00 - 17:00</c:v>
                </c:pt>
                <c:pt idx="419">
                  <c:v>18.07.2017 17:00 - 18:00</c:v>
                </c:pt>
                <c:pt idx="420">
                  <c:v>18.07.2017 18:00 - 19:00</c:v>
                </c:pt>
                <c:pt idx="421">
                  <c:v>18.07.2017 19:00 - 20:00</c:v>
                </c:pt>
                <c:pt idx="422">
                  <c:v>18.07.2017 20:00 - 21:00</c:v>
                </c:pt>
                <c:pt idx="423">
                  <c:v>18.07.2017 21:00 - 22:00</c:v>
                </c:pt>
                <c:pt idx="424">
                  <c:v>18.07.2017 22:00 - 23:00</c:v>
                </c:pt>
                <c:pt idx="425">
                  <c:v>18.07.2017 23:00 - 24:00</c:v>
                </c:pt>
                <c:pt idx="426">
                  <c:v>19.07.2017 00:00 - 01:00</c:v>
                </c:pt>
                <c:pt idx="427">
                  <c:v>19.07.2017 01:00 - 02:00</c:v>
                </c:pt>
                <c:pt idx="428">
                  <c:v>19.07.2017 02:00 - 03:00</c:v>
                </c:pt>
                <c:pt idx="429">
                  <c:v>19.07.2017 03:00 - 04:00</c:v>
                </c:pt>
                <c:pt idx="430">
                  <c:v>19.07.2017 04:00 - 05:00</c:v>
                </c:pt>
                <c:pt idx="431">
                  <c:v>19.07.2017 05:00 - 06:00</c:v>
                </c:pt>
                <c:pt idx="432">
                  <c:v>19.07.2017 06:00 - 07:00</c:v>
                </c:pt>
                <c:pt idx="433">
                  <c:v>19.07.2017 07:00 - 08:00</c:v>
                </c:pt>
                <c:pt idx="434">
                  <c:v>19.07.2017 08:00 - 09:00</c:v>
                </c:pt>
                <c:pt idx="435">
                  <c:v>19.07.2017 09:00 - 10:00</c:v>
                </c:pt>
                <c:pt idx="436">
                  <c:v>19.07.2017 10:00 - 11:00</c:v>
                </c:pt>
                <c:pt idx="437">
                  <c:v>19.07.2017 11:00 - 12:00</c:v>
                </c:pt>
                <c:pt idx="438">
                  <c:v>19.07.2017 12:00 - 13:00</c:v>
                </c:pt>
                <c:pt idx="439">
                  <c:v>19.07.2017 13:00 - 14:00</c:v>
                </c:pt>
                <c:pt idx="440">
                  <c:v>19.07.2017 14:00 - 15:00</c:v>
                </c:pt>
                <c:pt idx="441">
                  <c:v>19.07.2017 15:00 - 16:00</c:v>
                </c:pt>
                <c:pt idx="442">
                  <c:v>19.07.2017 16:00 - 17:00</c:v>
                </c:pt>
                <c:pt idx="443">
                  <c:v>19.07.2017 17:00 - 18:00</c:v>
                </c:pt>
                <c:pt idx="444">
                  <c:v>19.07.2017 18:00 - 19:00</c:v>
                </c:pt>
                <c:pt idx="445">
                  <c:v>19.07.2017 19:00 - 20:00</c:v>
                </c:pt>
                <c:pt idx="446">
                  <c:v>19.07.2017 20:00 - 21:00</c:v>
                </c:pt>
                <c:pt idx="447">
                  <c:v>19.07.2017 21:00 - 22:00</c:v>
                </c:pt>
                <c:pt idx="448">
                  <c:v>19.07.2017 22:00 - 23:00</c:v>
                </c:pt>
                <c:pt idx="449">
                  <c:v>19.07.2017 23:00 - 24:00</c:v>
                </c:pt>
                <c:pt idx="450">
                  <c:v>20.07.2017 00:00 - 01:00</c:v>
                </c:pt>
                <c:pt idx="451">
                  <c:v>20.07.2017 01:00 - 02:00</c:v>
                </c:pt>
                <c:pt idx="452">
                  <c:v>20.07.2017 02:00 - 03:00</c:v>
                </c:pt>
                <c:pt idx="453">
                  <c:v>20.07.2017 03:00 - 04:00</c:v>
                </c:pt>
                <c:pt idx="454">
                  <c:v>20.07.2017 04:00 - 05:00</c:v>
                </c:pt>
                <c:pt idx="455">
                  <c:v>20.07.2017 05:00 - 06:00</c:v>
                </c:pt>
                <c:pt idx="456">
                  <c:v>20.07.2017 06:00 - 07:00</c:v>
                </c:pt>
                <c:pt idx="457">
                  <c:v>20.07.2017 07:00 - 08:00</c:v>
                </c:pt>
                <c:pt idx="458">
                  <c:v>20.07.2017 08:00 - 09:00</c:v>
                </c:pt>
                <c:pt idx="459">
                  <c:v>20.07.2017 09:00 - 10:00</c:v>
                </c:pt>
                <c:pt idx="460">
                  <c:v>20.07.2017 10:00 - 11:00</c:v>
                </c:pt>
                <c:pt idx="461">
                  <c:v>20.07.2017 11:00 - 12:00</c:v>
                </c:pt>
                <c:pt idx="462">
                  <c:v>20.07.2017 12:00 - 13:00</c:v>
                </c:pt>
                <c:pt idx="463">
                  <c:v>20.07.2017 13:00 - 14:00</c:v>
                </c:pt>
                <c:pt idx="464">
                  <c:v>20.07.2017 14:00 - 15:00</c:v>
                </c:pt>
                <c:pt idx="465">
                  <c:v>20.07.2017 15:00 - 16:00</c:v>
                </c:pt>
                <c:pt idx="466">
                  <c:v>20.07.2017 16:00 - 17:00</c:v>
                </c:pt>
                <c:pt idx="467">
                  <c:v>20.07.2017 17:00 - 18:00</c:v>
                </c:pt>
                <c:pt idx="468">
                  <c:v>20.07.2017 18:00 - 19:00</c:v>
                </c:pt>
                <c:pt idx="469">
                  <c:v>20.07.2017 19:00 - 20:00</c:v>
                </c:pt>
                <c:pt idx="470">
                  <c:v>20.07.2017 20:00 - 21:00</c:v>
                </c:pt>
                <c:pt idx="471">
                  <c:v>20.07.2017 21:00 - 22:00</c:v>
                </c:pt>
                <c:pt idx="472">
                  <c:v>20.07.2017 22:00 - 23:00</c:v>
                </c:pt>
                <c:pt idx="473">
                  <c:v>20.07.2017 23:00 - 24:00</c:v>
                </c:pt>
                <c:pt idx="474">
                  <c:v>21.07.2017 00:00 - 01:00</c:v>
                </c:pt>
                <c:pt idx="475">
                  <c:v>21.07.2017 01:00 - 02:00</c:v>
                </c:pt>
                <c:pt idx="476">
                  <c:v>21.07.2017 02:00 - 03:00</c:v>
                </c:pt>
                <c:pt idx="477">
                  <c:v>21.07.2017 03:00 - 04:00</c:v>
                </c:pt>
                <c:pt idx="478">
                  <c:v>21.07.2017 04:00 - 05:00</c:v>
                </c:pt>
                <c:pt idx="479">
                  <c:v>21.07.2017 05:00 - 06:00</c:v>
                </c:pt>
                <c:pt idx="480">
                  <c:v>21.07.2017 06:00 - 07:00</c:v>
                </c:pt>
                <c:pt idx="481">
                  <c:v>21.07.2017 07:00 - 08:00</c:v>
                </c:pt>
                <c:pt idx="482">
                  <c:v>21.07.2017 08:00 - 09:00</c:v>
                </c:pt>
                <c:pt idx="483">
                  <c:v>21.07.2017 09:00 - 10:00</c:v>
                </c:pt>
                <c:pt idx="484">
                  <c:v>21.07.2017 10:00 - 11:00</c:v>
                </c:pt>
                <c:pt idx="485">
                  <c:v>21.07.2017 11:00 - 12:00</c:v>
                </c:pt>
                <c:pt idx="486">
                  <c:v>21.07.2017 12:00 - 13:00</c:v>
                </c:pt>
                <c:pt idx="487">
                  <c:v>21.07.2017 13:00 - 14:00</c:v>
                </c:pt>
                <c:pt idx="488">
                  <c:v>21.07.2017 14:00 - 15:00</c:v>
                </c:pt>
                <c:pt idx="489">
                  <c:v>21.07.2017 15:00 - 16:00</c:v>
                </c:pt>
                <c:pt idx="490">
                  <c:v>21.07.2017 16:00 - 17:00</c:v>
                </c:pt>
                <c:pt idx="491">
                  <c:v>21.07.2017 17:00 - 18:00</c:v>
                </c:pt>
                <c:pt idx="492">
                  <c:v>21.07.2017 18:00 - 19:00</c:v>
                </c:pt>
                <c:pt idx="493">
                  <c:v>21.07.2017 19:00 - 20:00</c:v>
                </c:pt>
                <c:pt idx="494">
                  <c:v>21.07.2017 20:00 - 21:00</c:v>
                </c:pt>
                <c:pt idx="495">
                  <c:v>21.07.2017 21:00 - 22:00</c:v>
                </c:pt>
                <c:pt idx="496">
                  <c:v>21.07.2017 22:00 - 23:00</c:v>
                </c:pt>
                <c:pt idx="497">
                  <c:v>21.07.2017 23:00 - 24:00</c:v>
                </c:pt>
                <c:pt idx="498">
                  <c:v>22.07.2017 00:00 - 01:00</c:v>
                </c:pt>
                <c:pt idx="499">
                  <c:v>22.07.2017 01:00 - 02:00</c:v>
                </c:pt>
                <c:pt idx="500">
                  <c:v>22.07.2017 02:00 - 03:00</c:v>
                </c:pt>
                <c:pt idx="501">
                  <c:v>22.07.2017 03:00 - 04:00</c:v>
                </c:pt>
                <c:pt idx="502">
                  <c:v>22.07.2017 04:00 - 05:00</c:v>
                </c:pt>
                <c:pt idx="503">
                  <c:v>22.07.2017 05:00 - 06:00</c:v>
                </c:pt>
                <c:pt idx="504">
                  <c:v>22.07.2017 06:00 - 07:00</c:v>
                </c:pt>
                <c:pt idx="505">
                  <c:v>22.07.2017 07:00 - 08:00</c:v>
                </c:pt>
                <c:pt idx="506">
                  <c:v>22.07.2017 08:00 - 09:00</c:v>
                </c:pt>
                <c:pt idx="507">
                  <c:v>22.07.2017 09:00 - 10:00</c:v>
                </c:pt>
                <c:pt idx="508">
                  <c:v>22.07.2017 10:00 - 11:00</c:v>
                </c:pt>
                <c:pt idx="509">
                  <c:v>22.07.2017 11:00 - 12:00</c:v>
                </c:pt>
                <c:pt idx="510">
                  <c:v>22.07.2017 12:00 - 13:00</c:v>
                </c:pt>
                <c:pt idx="511">
                  <c:v>22.07.2017 13:00 - 14:00</c:v>
                </c:pt>
                <c:pt idx="512">
                  <c:v>22.07.2017 14:00 - 15:00</c:v>
                </c:pt>
                <c:pt idx="513">
                  <c:v>22.07.2017 15:00 - 16:00</c:v>
                </c:pt>
                <c:pt idx="514">
                  <c:v>22.07.2017 16:00 - 17:00</c:v>
                </c:pt>
                <c:pt idx="515">
                  <c:v>22.07.2017 17:00 - 18:00</c:v>
                </c:pt>
                <c:pt idx="516">
                  <c:v>22.07.2017 18:00 - 19:00</c:v>
                </c:pt>
                <c:pt idx="517">
                  <c:v>22.07.2017 19:00 - 20:00</c:v>
                </c:pt>
                <c:pt idx="518">
                  <c:v>22.07.2017 20:00 - 21:00</c:v>
                </c:pt>
                <c:pt idx="519">
                  <c:v>22.07.2017 21:00 - 22:00</c:v>
                </c:pt>
                <c:pt idx="520">
                  <c:v>22.07.2017 22:00 - 23:00</c:v>
                </c:pt>
                <c:pt idx="521">
                  <c:v>22.07.2017 23:00 - 24:00</c:v>
                </c:pt>
                <c:pt idx="522">
                  <c:v>23.07.2017 00:00 - 01:00</c:v>
                </c:pt>
                <c:pt idx="523">
                  <c:v>23.07.2017 01:00 - 02:00</c:v>
                </c:pt>
                <c:pt idx="524">
                  <c:v>23.07.2017 02:00 - 03:00</c:v>
                </c:pt>
                <c:pt idx="525">
                  <c:v>23.07.2017 03:00 - 04:00</c:v>
                </c:pt>
                <c:pt idx="526">
                  <c:v>23.07.2017 04:00 - 05:00</c:v>
                </c:pt>
                <c:pt idx="527">
                  <c:v>23.07.2017 05:00 - 06:00</c:v>
                </c:pt>
                <c:pt idx="528">
                  <c:v>23.07.2017 06:00 - 07:00</c:v>
                </c:pt>
                <c:pt idx="529">
                  <c:v>23.07.2017 07:00 - 08:00</c:v>
                </c:pt>
                <c:pt idx="530">
                  <c:v>23.07.2017 08:00 - 09:00</c:v>
                </c:pt>
                <c:pt idx="531">
                  <c:v>23.07.2017 09:00 - 10:00</c:v>
                </c:pt>
                <c:pt idx="532">
                  <c:v>23.07.2017 10:00 - 11:00</c:v>
                </c:pt>
                <c:pt idx="533">
                  <c:v>23.07.2017 11:00 - 12:00</c:v>
                </c:pt>
                <c:pt idx="534">
                  <c:v>23.07.2017 12:00 - 13:00</c:v>
                </c:pt>
                <c:pt idx="535">
                  <c:v>23.07.2017 13:00 - 14:00</c:v>
                </c:pt>
                <c:pt idx="536">
                  <c:v>23.07.2017 14:00 - 15:00</c:v>
                </c:pt>
                <c:pt idx="537">
                  <c:v>23.07.2017 15:00 - 16:00</c:v>
                </c:pt>
                <c:pt idx="538">
                  <c:v>23.07.2017 16:00 - 17:00</c:v>
                </c:pt>
                <c:pt idx="539">
                  <c:v>23.07.2017 17:00 - 18:00</c:v>
                </c:pt>
                <c:pt idx="540">
                  <c:v>23.07.2017 18:00 - 19:00</c:v>
                </c:pt>
                <c:pt idx="541">
                  <c:v>23.07.2017 19:00 - 20:00</c:v>
                </c:pt>
                <c:pt idx="542">
                  <c:v>23.07.2017 20:00 - 21:00</c:v>
                </c:pt>
                <c:pt idx="543">
                  <c:v>23.07.2017 21:00 - 22:00</c:v>
                </c:pt>
                <c:pt idx="544">
                  <c:v>23.07.2017 22:00 - 23:00</c:v>
                </c:pt>
                <c:pt idx="545">
                  <c:v>23.07.2017 23:00 - 24:00</c:v>
                </c:pt>
                <c:pt idx="546">
                  <c:v>24.07.2017 00:00 - 01:00</c:v>
                </c:pt>
                <c:pt idx="547">
                  <c:v>24.07.2017 01:00 - 02:00</c:v>
                </c:pt>
                <c:pt idx="548">
                  <c:v>24.07.2017 02:00 - 03:00</c:v>
                </c:pt>
                <c:pt idx="549">
                  <c:v>24.07.2017 03:00 - 04:00</c:v>
                </c:pt>
                <c:pt idx="550">
                  <c:v>24.07.2017 04:00 - 05:00</c:v>
                </c:pt>
                <c:pt idx="551">
                  <c:v>24.07.2017 05:00 - 06:00</c:v>
                </c:pt>
                <c:pt idx="552">
                  <c:v>24.07.2017 06:00 - 07:00</c:v>
                </c:pt>
                <c:pt idx="553">
                  <c:v>24.07.2017 07:00 - 08:00</c:v>
                </c:pt>
                <c:pt idx="554">
                  <c:v>24.07.2017 08:00 - 09:00</c:v>
                </c:pt>
                <c:pt idx="555">
                  <c:v>24.07.2017 09:00 - 10:00</c:v>
                </c:pt>
                <c:pt idx="556">
                  <c:v>24.07.2017 10:00 - 11:00</c:v>
                </c:pt>
                <c:pt idx="557">
                  <c:v>24.07.2017 11:00 - 12:00</c:v>
                </c:pt>
                <c:pt idx="558">
                  <c:v>24.07.2017 12:00 - 13:00</c:v>
                </c:pt>
                <c:pt idx="559">
                  <c:v>24.07.2017 13:00 - 14:00</c:v>
                </c:pt>
                <c:pt idx="560">
                  <c:v>24.07.2017 14:00 - 15:00</c:v>
                </c:pt>
                <c:pt idx="561">
                  <c:v>24.07.2017 15:00 - 16:00</c:v>
                </c:pt>
                <c:pt idx="562">
                  <c:v>24.07.2017 16:00 - 17:00</c:v>
                </c:pt>
                <c:pt idx="563">
                  <c:v>24.07.2017 17:00 - 18:00</c:v>
                </c:pt>
                <c:pt idx="564">
                  <c:v>24.07.2017 18:00 - 19:00</c:v>
                </c:pt>
                <c:pt idx="565">
                  <c:v>24.07.2017 19:00 - 20:00</c:v>
                </c:pt>
                <c:pt idx="566">
                  <c:v>24.07.2017 20:00 - 21:00</c:v>
                </c:pt>
                <c:pt idx="567">
                  <c:v>24.07.2017 21:00 - 22:00</c:v>
                </c:pt>
                <c:pt idx="568">
                  <c:v>24.07.2017 22:00 - 23:00</c:v>
                </c:pt>
                <c:pt idx="569">
                  <c:v>24.07.2017 23:00 - 24:00</c:v>
                </c:pt>
                <c:pt idx="570">
                  <c:v>25.07.2017 00:00 - 01:00</c:v>
                </c:pt>
                <c:pt idx="571">
                  <c:v>25.07.2017 01:00 - 02:00</c:v>
                </c:pt>
                <c:pt idx="572">
                  <c:v>25.07.2017 02:00 - 03:00</c:v>
                </c:pt>
                <c:pt idx="573">
                  <c:v>25.07.2017 03:00 - 04:00</c:v>
                </c:pt>
                <c:pt idx="574">
                  <c:v>25.07.2017 04:00 - 05:00</c:v>
                </c:pt>
                <c:pt idx="575">
                  <c:v>25.07.2017 05:00 - 06:00</c:v>
                </c:pt>
                <c:pt idx="576">
                  <c:v>25.07.2017 06:00 - 07:00</c:v>
                </c:pt>
                <c:pt idx="577">
                  <c:v>25.07.2017 07:00 - 08:00</c:v>
                </c:pt>
                <c:pt idx="578">
                  <c:v>25.07.2017 08:00 - 09:00</c:v>
                </c:pt>
                <c:pt idx="579">
                  <c:v>25.07.2017 09:00 - 10:00</c:v>
                </c:pt>
                <c:pt idx="580">
                  <c:v>25.07.2017 10:00 - 11:00</c:v>
                </c:pt>
                <c:pt idx="581">
                  <c:v>25.07.2017 11:00 - 12:00</c:v>
                </c:pt>
                <c:pt idx="582">
                  <c:v>25.07.2017 12:00 - 13:00</c:v>
                </c:pt>
                <c:pt idx="583">
                  <c:v>25.07.2017 13:00 - 14:00</c:v>
                </c:pt>
                <c:pt idx="584">
                  <c:v>25.07.2017 14:00 - 15:00</c:v>
                </c:pt>
                <c:pt idx="585">
                  <c:v>25.07.2017 15:00 - 16:00</c:v>
                </c:pt>
                <c:pt idx="586">
                  <c:v>25.07.2017 16:00 - 17:00</c:v>
                </c:pt>
                <c:pt idx="587">
                  <c:v>25.07.2017 17:00 - 18:00</c:v>
                </c:pt>
                <c:pt idx="588">
                  <c:v>25.07.2017 18:00 - 19:00</c:v>
                </c:pt>
                <c:pt idx="589">
                  <c:v>25.07.2017 19:00 - 20:00</c:v>
                </c:pt>
                <c:pt idx="590">
                  <c:v>25.07.2017 20:00 - 21:00</c:v>
                </c:pt>
                <c:pt idx="591">
                  <c:v>25.07.2017 21:00 - 22:00</c:v>
                </c:pt>
                <c:pt idx="592">
                  <c:v>25.07.2017 22:00 - 23:00</c:v>
                </c:pt>
                <c:pt idx="593">
                  <c:v>25.07.2017 23:00 - 24:00</c:v>
                </c:pt>
                <c:pt idx="594">
                  <c:v>26.07.2017 00:00 - 01:00</c:v>
                </c:pt>
                <c:pt idx="595">
                  <c:v>26.07.2017 01:00 - 02:00</c:v>
                </c:pt>
                <c:pt idx="596">
                  <c:v>26.07.2017 02:00 - 03:00</c:v>
                </c:pt>
                <c:pt idx="597">
                  <c:v>26.07.2017 03:00 - 04:00</c:v>
                </c:pt>
                <c:pt idx="598">
                  <c:v>26.07.2017 04:00 - 05:00</c:v>
                </c:pt>
                <c:pt idx="599">
                  <c:v>26.07.2017 05:00 - 06:00</c:v>
                </c:pt>
                <c:pt idx="600">
                  <c:v>26.07.2017 06:00 - 07:00</c:v>
                </c:pt>
                <c:pt idx="601">
                  <c:v>26.07.2017 07:00 - 08:00</c:v>
                </c:pt>
                <c:pt idx="602">
                  <c:v>26.07.2017 08:00 - 09:00</c:v>
                </c:pt>
                <c:pt idx="603">
                  <c:v>26.07.2017 09:00 - 10:00</c:v>
                </c:pt>
                <c:pt idx="604">
                  <c:v>26.07.2017 10:00 - 11:00</c:v>
                </c:pt>
                <c:pt idx="605">
                  <c:v>26.07.2017 11:00 - 12:00</c:v>
                </c:pt>
                <c:pt idx="606">
                  <c:v>26.07.2017 12:00 - 13:00</c:v>
                </c:pt>
                <c:pt idx="607">
                  <c:v>26.07.2017 13:00 - 14:00</c:v>
                </c:pt>
                <c:pt idx="608">
                  <c:v>26.07.2017 14:00 - 15:00</c:v>
                </c:pt>
                <c:pt idx="609">
                  <c:v>26.07.2017 15:00 - 16:00</c:v>
                </c:pt>
                <c:pt idx="610">
                  <c:v>26.07.2017 16:00 - 17:00</c:v>
                </c:pt>
                <c:pt idx="611">
                  <c:v>26.07.2017 17:00 - 18:00</c:v>
                </c:pt>
                <c:pt idx="612">
                  <c:v>26.07.2017 18:00 - 19:00</c:v>
                </c:pt>
                <c:pt idx="613">
                  <c:v>26.07.2017 19:00 - 20:00</c:v>
                </c:pt>
                <c:pt idx="614">
                  <c:v>26.07.2017 20:00 - 21:00</c:v>
                </c:pt>
                <c:pt idx="615">
                  <c:v>26.07.2017 21:00 - 22:00</c:v>
                </c:pt>
                <c:pt idx="616">
                  <c:v>26.07.2017 22:00 - 23:00</c:v>
                </c:pt>
                <c:pt idx="617">
                  <c:v>26.07.2017 23:00 - 24:00</c:v>
                </c:pt>
                <c:pt idx="618">
                  <c:v>27.07.2017 00:00 - 01:00</c:v>
                </c:pt>
                <c:pt idx="619">
                  <c:v>27.07.2017 01:00 - 02:00</c:v>
                </c:pt>
                <c:pt idx="620">
                  <c:v>27.07.2017 02:00 - 03:00</c:v>
                </c:pt>
                <c:pt idx="621">
                  <c:v>27.07.2017 03:00 - 04:00</c:v>
                </c:pt>
                <c:pt idx="622">
                  <c:v>27.07.2017 04:00 - 05:00</c:v>
                </c:pt>
                <c:pt idx="623">
                  <c:v>27.07.2017 05:00 - 06:00</c:v>
                </c:pt>
                <c:pt idx="624">
                  <c:v>27.07.2017 06:00 - 07:00</c:v>
                </c:pt>
                <c:pt idx="625">
                  <c:v>27.07.2017 07:00 - 08:00</c:v>
                </c:pt>
                <c:pt idx="626">
                  <c:v>27.07.2017 08:00 - 09:00</c:v>
                </c:pt>
                <c:pt idx="627">
                  <c:v>27.07.2017 09:00 - 10:00</c:v>
                </c:pt>
                <c:pt idx="628">
                  <c:v>27.07.2017 10:00 - 11:00</c:v>
                </c:pt>
                <c:pt idx="629">
                  <c:v>27.07.2017 11:00 - 12:00</c:v>
                </c:pt>
                <c:pt idx="630">
                  <c:v>27.07.2017 12:00 - 13:00</c:v>
                </c:pt>
                <c:pt idx="631">
                  <c:v>27.07.2017 13:00 - 14:00</c:v>
                </c:pt>
                <c:pt idx="632">
                  <c:v>27.07.2017 14:00 - 15:00</c:v>
                </c:pt>
                <c:pt idx="633">
                  <c:v>27.07.2017 15:00 - 16:00</c:v>
                </c:pt>
                <c:pt idx="634">
                  <c:v>27.07.2017 16:00 - 17:00</c:v>
                </c:pt>
                <c:pt idx="635">
                  <c:v>27.07.2017 17:00 - 18:00</c:v>
                </c:pt>
                <c:pt idx="636">
                  <c:v>27.07.2017 18:00 - 19:00</c:v>
                </c:pt>
                <c:pt idx="637">
                  <c:v>27.07.2017 19:00 - 20:00</c:v>
                </c:pt>
                <c:pt idx="638">
                  <c:v>27.07.2017 20:00 - 21:00</c:v>
                </c:pt>
                <c:pt idx="639">
                  <c:v>27.07.2017 21:00 - 22:00</c:v>
                </c:pt>
                <c:pt idx="640">
                  <c:v>27.07.2017 22:00 - 23:00</c:v>
                </c:pt>
                <c:pt idx="641">
                  <c:v>27.07.2017 23:00 - 24:00</c:v>
                </c:pt>
                <c:pt idx="642">
                  <c:v>28.07.2017 00:00 - 01:00</c:v>
                </c:pt>
                <c:pt idx="643">
                  <c:v>28.07.2017 01:00 - 02:00</c:v>
                </c:pt>
                <c:pt idx="644">
                  <c:v>28.07.2017 02:00 - 03:00</c:v>
                </c:pt>
                <c:pt idx="645">
                  <c:v>28.07.2017 03:00 - 04:00</c:v>
                </c:pt>
                <c:pt idx="646">
                  <c:v>28.07.2017 04:00 - 05:00</c:v>
                </c:pt>
                <c:pt idx="647">
                  <c:v>28.07.2017 05:00 - 06:00</c:v>
                </c:pt>
                <c:pt idx="648">
                  <c:v>28.07.2017 06:00 - 07:00</c:v>
                </c:pt>
                <c:pt idx="649">
                  <c:v>28.07.2017 07:00 - 08:00</c:v>
                </c:pt>
                <c:pt idx="650">
                  <c:v>28.07.2017 08:00 - 09:00</c:v>
                </c:pt>
                <c:pt idx="651">
                  <c:v>28.07.2017 09:00 - 10:00</c:v>
                </c:pt>
                <c:pt idx="652">
                  <c:v>28.07.2017 10:00 - 11:00</c:v>
                </c:pt>
                <c:pt idx="653">
                  <c:v>28.07.2017 11:00 - 12:00</c:v>
                </c:pt>
                <c:pt idx="654">
                  <c:v>28.07.2017 12:00 - 13:00</c:v>
                </c:pt>
                <c:pt idx="655">
                  <c:v>28.07.2017 13:00 - 14:00</c:v>
                </c:pt>
                <c:pt idx="656">
                  <c:v>28.07.2017 14:00 - 15:00</c:v>
                </c:pt>
                <c:pt idx="657">
                  <c:v>28.07.2017 15:00 - 16:00</c:v>
                </c:pt>
                <c:pt idx="658">
                  <c:v>28.07.2017 16:00 - 17:00</c:v>
                </c:pt>
                <c:pt idx="659">
                  <c:v>28.07.2017 17:00 - 18:00</c:v>
                </c:pt>
                <c:pt idx="660">
                  <c:v>28.07.2017 18:00 - 19:00</c:v>
                </c:pt>
                <c:pt idx="661">
                  <c:v>28.07.2017 19:00 - 20:00</c:v>
                </c:pt>
                <c:pt idx="662">
                  <c:v>28.07.2017 20:00 - 21:00</c:v>
                </c:pt>
                <c:pt idx="663">
                  <c:v>28.07.2017 21:00 - 22:00</c:v>
                </c:pt>
                <c:pt idx="664">
                  <c:v>28.07.2017 22:00 - 23:00</c:v>
                </c:pt>
                <c:pt idx="665">
                  <c:v>28.07.2017 23:00 - 24:00</c:v>
                </c:pt>
                <c:pt idx="666">
                  <c:v>29.07.2017 00:00 - 01:00</c:v>
                </c:pt>
                <c:pt idx="667">
                  <c:v>29.07.2017 01:00 - 02:00</c:v>
                </c:pt>
                <c:pt idx="668">
                  <c:v>29.07.2017 02:00 - 03:00</c:v>
                </c:pt>
                <c:pt idx="669">
                  <c:v>29.07.2017 03:00 - 04:00</c:v>
                </c:pt>
                <c:pt idx="670">
                  <c:v>29.07.2017 04:00 - 05:00</c:v>
                </c:pt>
                <c:pt idx="671">
                  <c:v>29.07.2017 05:00 - 06:00</c:v>
                </c:pt>
                <c:pt idx="672">
                  <c:v>29.07.2017 06:00 - 07:00</c:v>
                </c:pt>
                <c:pt idx="673">
                  <c:v>29.07.2017 07:00 - 08:00</c:v>
                </c:pt>
                <c:pt idx="674">
                  <c:v>29.07.2017 08:00 - 09:00</c:v>
                </c:pt>
                <c:pt idx="675">
                  <c:v>29.07.2017 09:00 - 10:00</c:v>
                </c:pt>
                <c:pt idx="676">
                  <c:v>29.07.2017 10:00 - 11:00</c:v>
                </c:pt>
                <c:pt idx="677">
                  <c:v>29.07.2017 11:00 - 12:00</c:v>
                </c:pt>
                <c:pt idx="678">
                  <c:v>29.07.2017 12:00 - 13:00</c:v>
                </c:pt>
                <c:pt idx="679">
                  <c:v>29.07.2017 13:00 - 14:00</c:v>
                </c:pt>
                <c:pt idx="680">
                  <c:v>29.07.2017 14:00 - 15:00</c:v>
                </c:pt>
                <c:pt idx="681">
                  <c:v>29.07.2017 15:00 - 16:00</c:v>
                </c:pt>
                <c:pt idx="682">
                  <c:v>29.07.2017 16:00 - 17:00</c:v>
                </c:pt>
                <c:pt idx="683">
                  <c:v>29.07.2017 17:00 - 18:00</c:v>
                </c:pt>
                <c:pt idx="684">
                  <c:v>29.07.2017 18:00 - 19:00</c:v>
                </c:pt>
                <c:pt idx="685">
                  <c:v>29.07.2017 19:00 - 20:00</c:v>
                </c:pt>
                <c:pt idx="686">
                  <c:v>29.07.2017 20:00 - 21:00</c:v>
                </c:pt>
                <c:pt idx="687">
                  <c:v>29.07.2017 21:00 - 22:00</c:v>
                </c:pt>
                <c:pt idx="688">
                  <c:v>29.07.2017 22:00 - 23:00</c:v>
                </c:pt>
                <c:pt idx="689">
                  <c:v>29.07.2017 23:00 - 24:00</c:v>
                </c:pt>
                <c:pt idx="690">
                  <c:v>30.07.2017 00:00 - 01:00</c:v>
                </c:pt>
                <c:pt idx="691">
                  <c:v>30.07.2017 01:00 - 02:00</c:v>
                </c:pt>
                <c:pt idx="692">
                  <c:v>30.07.2017 02:00 - 03:00</c:v>
                </c:pt>
                <c:pt idx="693">
                  <c:v>30.07.2017 03:00 - 04:00</c:v>
                </c:pt>
                <c:pt idx="694">
                  <c:v>30.07.2017 04:00 - 05:00</c:v>
                </c:pt>
                <c:pt idx="695">
                  <c:v>30.07.2017 05:00 - 06:00</c:v>
                </c:pt>
                <c:pt idx="696">
                  <c:v>30.07.2017 06:00 - 07:00</c:v>
                </c:pt>
                <c:pt idx="697">
                  <c:v>30.07.2017 07:00 - 08:00</c:v>
                </c:pt>
                <c:pt idx="698">
                  <c:v>30.07.2017 08:00 - 09:00</c:v>
                </c:pt>
                <c:pt idx="699">
                  <c:v>30.07.2017 09:00 - 10:00</c:v>
                </c:pt>
                <c:pt idx="700">
                  <c:v>30.07.2017 10:00 - 11:00</c:v>
                </c:pt>
                <c:pt idx="701">
                  <c:v>30.07.2017 11:00 - 12:00</c:v>
                </c:pt>
                <c:pt idx="702">
                  <c:v>30.07.2017 12:00 - 13:00</c:v>
                </c:pt>
                <c:pt idx="703">
                  <c:v>30.07.2017 13:00 - 14:00</c:v>
                </c:pt>
                <c:pt idx="704">
                  <c:v>30.07.2017 14:00 - 15:00</c:v>
                </c:pt>
                <c:pt idx="705">
                  <c:v>30.07.2017 15:00 - 16:00</c:v>
                </c:pt>
                <c:pt idx="706">
                  <c:v>30.07.2017 16:00 - 17:00</c:v>
                </c:pt>
                <c:pt idx="707">
                  <c:v>30.07.2017 17:00 - 18:00</c:v>
                </c:pt>
                <c:pt idx="708">
                  <c:v>30.07.2017 18:00 - 19:00</c:v>
                </c:pt>
                <c:pt idx="709">
                  <c:v>30.07.2017 19:00 - 20:00</c:v>
                </c:pt>
                <c:pt idx="710">
                  <c:v>30.07.2017 20:00 - 21:00</c:v>
                </c:pt>
                <c:pt idx="711">
                  <c:v>30.07.2017 21:00 - 22:00</c:v>
                </c:pt>
                <c:pt idx="712">
                  <c:v>30.07.2017 22:00 - 23:00</c:v>
                </c:pt>
                <c:pt idx="713">
                  <c:v>30.07.2017 23:00 - 24:00</c:v>
                </c:pt>
                <c:pt idx="714">
                  <c:v>31.07.2017 00:00 - 01:00</c:v>
                </c:pt>
                <c:pt idx="715">
                  <c:v>31.07.2017 01:00 - 02:00</c:v>
                </c:pt>
                <c:pt idx="716">
                  <c:v>31.07.2017 02:00 - 03:00</c:v>
                </c:pt>
                <c:pt idx="717">
                  <c:v>31.07.2017 03:00 - 04:00</c:v>
                </c:pt>
                <c:pt idx="718">
                  <c:v>31.07.2017 04:00 - 05:00</c:v>
                </c:pt>
                <c:pt idx="719">
                  <c:v>31.07.2017 05:00 - 06:00</c:v>
                </c:pt>
                <c:pt idx="720">
                  <c:v>31.07.2017 06:00 - 07:00</c:v>
                </c:pt>
                <c:pt idx="721">
                  <c:v>31.07.2017 07:00 - 08:00</c:v>
                </c:pt>
                <c:pt idx="722">
                  <c:v>31.07.2017 08:00 - 09:00</c:v>
                </c:pt>
                <c:pt idx="723">
                  <c:v>31.07.2017 09:00 - 10:00</c:v>
                </c:pt>
                <c:pt idx="724">
                  <c:v>31.07.2017 10:00 - 11:00</c:v>
                </c:pt>
                <c:pt idx="725">
                  <c:v>31.07.2017 11:00 - 12:00</c:v>
                </c:pt>
                <c:pt idx="726">
                  <c:v>31.07.2017 12:00 - 13:00</c:v>
                </c:pt>
                <c:pt idx="727">
                  <c:v>31.07.2017 13:00 - 14:00</c:v>
                </c:pt>
                <c:pt idx="728">
                  <c:v>31.07.2017 14:00 - 15:00</c:v>
                </c:pt>
                <c:pt idx="729">
                  <c:v>31.07.2017 15:00 - 16:00</c:v>
                </c:pt>
                <c:pt idx="730">
                  <c:v>31.07.2017 16:00 - 17:00</c:v>
                </c:pt>
                <c:pt idx="731">
                  <c:v>31.07.2017 17:00 - 18:00</c:v>
                </c:pt>
                <c:pt idx="732">
                  <c:v>31.07.2017 18:00 - 19:00</c:v>
                </c:pt>
                <c:pt idx="733">
                  <c:v>31.07.2017 19:00 - 20:00</c:v>
                </c:pt>
                <c:pt idx="734">
                  <c:v>31.07.2017 20:00 - 21:00</c:v>
                </c:pt>
                <c:pt idx="735">
                  <c:v>31.07.2017 21:00 - 22:00</c:v>
                </c:pt>
                <c:pt idx="736">
                  <c:v>31.07.2017 22:00 - 23:00</c:v>
                </c:pt>
                <c:pt idx="737">
                  <c:v>31.07.2017 23:00 - 24:00</c:v>
                </c:pt>
                <c:pt idx="738">
                  <c:v>01.08.2017 00:00 - 01:00</c:v>
                </c:pt>
                <c:pt idx="739">
                  <c:v>01.08.2017 01:00 - 02:00</c:v>
                </c:pt>
                <c:pt idx="740">
                  <c:v>01.08.2017 02:00 - 03:00</c:v>
                </c:pt>
                <c:pt idx="741">
                  <c:v>01.08.2017 03:00 - 04:00</c:v>
                </c:pt>
                <c:pt idx="742">
                  <c:v>01.08.2017 04:00 - 05:00</c:v>
                </c:pt>
                <c:pt idx="743">
                  <c:v>01.08.2017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01.07.2017 06:00 - 07:00</c:v>
                </c:pt>
                <c:pt idx="1">
                  <c:v>01.07.2017 07:00 - 08:00</c:v>
                </c:pt>
                <c:pt idx="2">
                  <c:v>01.07.2017 08:00 - 09:00</c:v>
                </c:pt>
                <c:pt idx="3">
                  <c:v>01.07.2017 09:00 - 10:00</c:v>
                </c:pt>
                <c:pt idx="4">
                  <c:v>01.07.2017 10:00 - 11:00</c:v>
                </c:pt>
                <c:pt idx="5">
                  <c:v>01.07.2017 11:00 - 12:00</c:v>
                </c:pt>
                <c:pt idx="6">
                  <c:v>01.07.2017 12:00 - 13:00</c:v>
                </c:pt>
                <c:pt idx="7">
                  <c:v>01.07.2017 13:00 - 14:00</c:v>
                </c:pt>
                <c:pt idx="8">
                  <c:v>01.07.2017 14:00 - 15:00</c:v>
                </c:pt>
                <c:pt idx="9">
                  <c:v>01.07.2017 15:00 - 16:00</c:v>
                </c:pt>
                <c:pt idx="10">
                  <c:v>01.07.2017 16:00 - 17:00</c:v>
                </c:pt>
                <c:pt idx="11">
                  <c:v>01.07.2017 17:00 - 18:00</c:v>
                </c:pt>
                <c:pt idx="12">
                  <c:v>01.07.2017 18:00 - 19:00</c:v>
                </c:pt>
                <c:pt idx="13">
                  <c:v>01.07.2017 19:00 - 20:00</c:v>
                </c:pt>
                <c:pt idx="14">
                  <c:v>01.07.2017 20:00 - 21:00</c:v>
                </c:pt>
                <c:pt idx="15">
                  <c:v>01.07.2017 21:00 - 22:00</c:v>
                </c:pt>
                <c:pt idx="16">
                  <c:v>01.07.2017 22:00 - 23:00</c:v>
                </c:pt>
                <c:pt idx="17">
                  <c:v>01.07.2017 23:00 - 24:00</c:v>
                </c:pt>
                <c:pt idx="18">
                  <c:v>02.07.2017 00:00 - 01:00</c:v>
                </c:pt>
                <c:pt idx="19">
                  <c:v>02.07.2017 01:00 - 02:00</c:v>
                </c:pt>
                <c:pt idx="20">
                  <c:v>02.07.2017 02:00 - 03:00</c:v>
                </c:pt>
                <c:pt idx="21">
                  <c:v>02.07.2017 03:00 - 04:00</c:v>
                </c:pt>
                <c:pt idx="22">
                  <c:v>02.07.2017 04:00 - 05:00</c:v>
                </c:pt>
                <c:pt idx="23">
                  <c:v>02.07.2017 05:00 - 06:00</c:v>
                </c:pt>
                <c:pt idx="24">
                  <c:v>02.07.2017 06:00 - 07:00</c:v>
                </c:pt>
                <c:pt idx="25">
                  <c:v>02.07.2017 07:00 - 08:00</c:v>
                </c:pt>
                <c:pt idx="26">
                  <c:v>02.07.2017 08:00 - 09:00</c:v>
                </c:pt>
                <c:pt idx="27">
                  <c:v>02.07.2017 09:00 - 10:00</c:v>
                </c:pt>
                <c:pt idx="28">
                  <c:v>02.07.2017 10:00 - 11:00</c:v>
                </c:pt>
                <c:pt idx="29">
                  <c:v>02.07.2017 11:00 - 12:00</c:v>
                </c:pt>
                <c:pt idx="30">
                  <c:v>02.07.2017 12:00 - 13:00</c:v>
                </c:pt>
                <c:pt idx="31">
                  <c:v>02.07.2017 13:00 - 14:00</c:v>
                </c:pt>
                <c:pt idx="32">
                  <c:v>02.07.2017 14:00 - 15:00</c:v>
                </c:pt>
                <c:pt idx="33">
                  <c:v>02.07.2017 15:00 - 16:00</c:v>
                </c:pt>
                <c:pt idx="34">
                  <c:v>02.07.2017 16:00 - 17:00</c:v>
                </c:pt>
                <c:pt idx="35">
                  <c:v>02.07.2017 17:00 - 18:00</c:v>
                </c:pt>
                <c:pt idx="36">
                  <c:v>02.07.2017 18:00 - 19:00</c:v>
                </c:pt>
                <c:pt idx="37">
                  <c:v>02.07.2017 19:00 - 20:00</c:v>
                </c:pt>
                <c:pt idx="38">
                  <c:v>02.07.2017 20:00 - 21:00</c:v>
                </c:pt>
                <c:pt idx="39">
                  <c:v>02.07.2017 21:00 - 22:00</c:v>
                </c:pt>
                <c:pt idx="40">
                  <c:v>02.07.2017 22:00 - 23:00</c:v>
                </c:pt>
                <c:pt idx="41">
                  <c:v>02.07.2017 23:00 - 24:00</c:v>
                </c:pt>
                <c:pt idx="42">
                  <c:v>03.07.2017 00:00 - 01:00</c:v>
                </c:pt>
                <c:pt idx="43">
                  <c:v>03.07.2017 01:00 - 02:00</c:v>
                </c:pt>
                <c:pt idx="44">
                  <c:v>03.07.2017 02:00 - 03:00</c:v>
                </c:pt>
                <c:pt idx="45">
                  <c:v>03.07.2017 03:00 - 04:00</c:v>
                </c:pt>
                <c:pt idx="46">
                  <c:v>03.07.2017 04:00 - 05:00</c:v>
                </c:pt>
                <c:pt idx="47">
                  <c:v>03.07.2017 05:00 - 06:00</c:v>
                </c:pt>
                <c:pt idx="48">
                  <c:v>03.07.2017 06:00 - 07:00</c:v>
                </c:pt>
                <c:pt idx="49">
                  <c:v>03.07.2017 07:00 - 08:00</c:v>
                </c:pt>
                <c:pt idx="50">
                  <c:v>03.07.2017 08:00 - 09:00</c:v>
                </c:pt>
                <c:pt idx="51">
                  <c:v>03.07.2017 09:00 - 10:00</c:v>
                </c:pt>
                <c:pt idx="52">
                  <c:v>03.07.2017 10:00 - 11:00</c:v>
                </c:pt>
                <c:pt idx="53">
                  <c:v>03.07.2017 11:00 - 12:00</c:v>
                </c:pt>
                <c:pt idx="54">
                  <c:v>03.07.2017 12:00 - 13:00</c:v>
                </c:pt>
                <c:pt idx="55">
                  <c:v>03.07.2017 13:00 - 14:00</c:v>
                </c:pt>
                <c:pt idx="56">
                  <c:v>03.07.2017 14:00 - 15:00</c:v>
                </c:pt>
                <c:pt idx="57">
                  <c:v>03.07.2017 15:00 - 16:00</c:v>
                </c:pt>
                <c:pt idx="58">
                  <c:v>03.07.2017 16:00 - 17:00</c:v>
                </c:pt>
                <c:pt idx="59">
                  <c:v>03.07.2017 17:00 - 18:00</c:v>
                </c:pt>
                <c:pt idx="60">
                  <c:v>03.07.2017 18:00 - 19:00</c:v>
                </c:pt>
                <c:pt idx="61">
                  <c:v>03.07.2017 19:00 - 20:00</c:v>
                </c:pt>
                <c:pt idx="62">
                  <c:v>03.07.2017 20:00 - 21:00</c:v>
                </c:pt>
                <c:pt idx="63">
                  <c:v>03.07.2017 21:00 - 22:00</c:v>
                </c:pt>
                <c:pt idx="64">
                  <c:v>03.07.2017 22:00 - 23:00</c:v>
                </c:pt>
                <c:pt idx="65">
                  <c:v>03.07.2017 23:00 - 24:00</c:v>
                </c:pt>
                <c:pt idx="66">
                  <c:v>04.07.2017 00:00 - 01:00</c:v>
                </c:pt>
                <c:pt idx="67">
                  <c:v>04.07.2017 01:00 - 02:00</c:v>
                </c:pt>
                <c:pt idx="68">
                  <c:v>04.07.2017 02:00 - 03:00</c:v>
                </c:pt>
                <c:pt idx="69">
                  <c:v>04.07.2017 03:00 - 04:00</c:v>
                </c:pt>
                <c:pt idx="70">
                  <c:v>04.07.2017 04:00 - 05:00</c:v>
                </c:pt>
                <c:pt idx="71">
                  <c:v>04.07.2017 05:00 - 06:00</c:v>
                </c:pt>
                <c:pt idx="72">
                  <c:v>04.07.2017 06:00 - 07:00</c:v>
                </c:pt>
                <c:pt idx="73">
                  <c:v>04.07.2017 07:00 - 08:00</c:v>
                </c:pt>
                <c:pt idx="74">
                  <c:v>04.07.2017 08:00 - 09:00</c:v>
                </c:pt>
                <c:pt idx="75">
                  <c:v>04.07.2017 09:00 - 10:00</c:v>
                </c:pt>
                <c:pt idx="76">
                  <c:v>04.07.2017 10:00 - 11:00</c:v>
                </c:pt>
                <c:pt idx="77">
                  <c:v>04.07.2017 11:00 - 12:00</c:v>
                </c:pt>
                <c:pt idx="78">
                  <c:v>04.07.2017 12:00 - 13:00</c:v>
                </c:pt>
                <c:pt idx="79">
                  <c:v>04.07.2017 13:00 - 14:00</c:v>
                </c:pt>
                <c:pt idx="80">
                  <c:v>04.07.2017 14:00 - 15:00</c:v>
                </c:pt>
                <c:pt idx="81">
                  <c:v>04.07.2017 15:00 - 16:00</c:v>
                </c:pt>
                <c:pt idx="82">
                  <c:v>04.07.2017 16:00 - 17:00</c:v>
                </c:pt>
                <c:pt idx="83">
                  <c:v>04.07.2017 17:00 - 18:00</c:v>
                </c:pt>
                <c:pt idx="84">
                  <c:v>04.07.2017 18:00 - 19:00</c:v>
                </c:pt>
                <c:pt idx="85">
                  <c:v>04.07.2017 19:00 - 20:00</c:v>
                </c:pt>
                <c:pt idx="86">
                  <c:v>04.07.2017 20:00 - 21:00</c:v>
                </c:pt>
                <c:pt idx="87">
                  <c:v>04.07.2017 21:00 - 22:00</c:v>
                </c:pt>
                <c:pt idx="88">
                  <c:v>04.07.2017 22:00 - 23:00</c:v>
                </c:pt>
                <c:pt idx="89">
                  <c:v>04.07.2017 23:00 - 24:00</c:v>
                </c:pt>
                <c:pt idx="90">
                  <c:v>05.07.2017 00:00 - 01:00</c:v>
                </c:pt>
                <c:pt idx="91">
                  <c:v>05.07.2017 01:00 - 02:00</c:v>
                </c:pt>
                <c:pt idx="92">
                  <c:v>05.07.2017 02:00 - 03:00</c:v>
                </c:pt>
                <c:pt idx="93">
                  <c:v>05.07.2017 03:00 - 04:00</c:v>
                </c:pt>
                <c:pt idx="94">
                  <c:v>05.07.2017 04:00 - 05:00</c:v>
                </c:pt>
                <c:pt idx="95">
                  <c:v>05.07.2017 05:00 - 06:00</c:v>
                </c:pt>
                <c:pt idx="96">
                  <c:v>05.07.2017 06:00 - 07:00</c:v>
                </c:pt>
                <c:pt idx="97">
                  <c:v>05.07.2017 07:00 - 08:00</c:v>
                </c:pt>
                <c:pt idx="98">
                  <c:v>05.07.2017 08:00 - 09:00</c:v>
                </c:pt>
                <c:pt idx="99">
                  <c:v>05.07.2017 09:00 - 10:00</c:v>
                </c:pt>
                <c:pt idx="100">
                  <c:v>05.07.2017 10:00 - 11:00</c:v>
                </c:pt>
                <c:pt idx="101">
                  <c:v>05.07.2017 11:00 - 12:00</c:v>
                </c:pt>
                <c:pt idx="102">
                  <c:v>05.07.2017 12:00 - 13:00</c:v>
                </c:pt>
                <c:pt idx="103">
                  <c:v>05.07.2017 13:00 - 14:00</c:v>
                </c:pt>
                <c:pt idx="104">
                  <c:v>05.07.2017 14:00 - 15:00</c:v>
                </c:pt>
                <c:pt idx="105">
                  <c:v>05.07.2017 15:00 - 16:00</c:v>
                </c:pt>
                <c:pt idx="106">
                  <c:v>05.07.2017 16:00 - 17:00</c:v>
                </c:pt>
                <c:pt idx="107">
                  <c:v>05.07.2017 17:00 - 18:00</c:v>
                </c:pt>
                <c:pt idx="108">
                  <c:v>05.07.2017 18:00 - 19:00</c:v>
                </c:pt>
                <c:pt idx="109">
                  <c:v>05.07.2017 19:00 - 20:00</c:v>
                </c:pt>
                <c:pt idx="110">
                  <c:v>05.07.2017 20:00 - 21:00</c:v>
                </c:pt>
                <c:pt idx="111">
                  <c:v>05.07.2017 21:00 - 22:00</c:v>
                </c:pt>
                <c:pt idx="112">
                  <c:v>05.07.2017 22:00 - 23:00</c:v>
                </c:pt>
                <c:pt idx="113">
                  <c:v>05.07.2017 23:00 - 24:00</c:v>
                </c:pt>
                <c:pt idx="114">
                  <c:v>06.07.2017 00:00 - 01:00</c:v>
                </c:pt>
                <c:pt idx="115">
                  <c:v>06.07.2017 01:00 - 02:00</c:v>
                </c:pt>
                <c:pt idx="116">
                  <c:v>06.07.2017 02:00 - 03:00</c:v>
                </c:pt>
                <c:pt idx="117">
                  <c:v>06.07.2017 03:00 - 04:00</c:v>
                </c:pt>
                <c:pt idx="118">
                  <c:v>06.07.2017 04:00 - 05:00</c:v>
                </c:pt>
                <c:pt idx="119">
                  <c:v>06.07.2017 05:00 - 06:00</c:v>
                </c:pt>
                <c:pt idx="120">
                  <c:v>06.07.2017 06:00 - 07:00</c:v>
                </c:pt>
                <c:pt idx="121">
                  <c:v>06.07.2017 07:00 - 08:00</c:v>
                </c:pt>
                <c:pt idx="122">
                  <c:v>06.07.2017 08:00 - 09:00</c:v>
                </c:pt>
                <c:pt idx="123">
                  <c:v>06.07.2017 09:00 - 10:00</c:v>
                </c:pt>
                <c:pt idx="124">
                  <c:v>06.07.2017 10:00 - 11:00</c:v>
                </c:pt>
                <c:pt idx="125">
                  <c:v>06.07.2017 11:00 - 12:00</c:v>
                </c:pt>
                <c:pt idx="126">
                  <c:v>06.07.2017 12:00 - 13:00</c:v>
                </c:pt>
                <c:pt idx="127">
                  <c:v>06.07.2017 13:00 - 14:00</c:v>
                </c:pt>
                <c:pt idx="128">
                  <c:v>06.07.2017 14:00 - 15:00</c:v>
                </c:pt>
                <c:pt idx="129">
                  <c:v>06.07.2017 15:00 - 16:00</c:v>
                </c:pt>
                <c:pt idx="130">
                  <c:v>06.07.2017 16:00 - 17:00</c:v>
                </c:pt>
                <c:pt idx="131">
                  <c:v>06.07.2017 17:00 - 18:00</c:v>
                </c:pt>
                <c:pt idx="132">
                  <c:v>06.07.2017 18:00 - 19:00</c:v>
                </c:pt>
                <c:pt idx="133">
                  <c:v>06.07.2017 19:00 - 20:00</c:v>
                </c:pt>
                <c:pt idx="134">
                  <c:v>06.07.2017 20:00 - 21:00</c:v>
                </c:pt>
                <c:pt idx="135">
                  <c:v>06.07.2017 21:00 - 22:00</c:v>
                </c:pt>
                <c:pt idx="136">
                  <c:v>06.07.2017 22:00 - 23:00</c:v>
                </c:pt>
                <c:pt idx="137">
                  <c:v>06.07.2017 23:00 - 24:00</c:v>
                </c:pt>
                <c:pt idx="138">
                  <c:v>07.07.2017 00:00 - 01:00</c:v>
                </c:pt>
                <c:pt idx="139">
                  <c:v>07.07.2017 01:00 - 02:00</c:v>
                </c:pt>
                <c:pt idx="140">
                  <c:v>07.07.2017 02:00 - 03:00</c:v>
                </c:pt>
                <c:pt idx="141">
                  <c:v>07.07.2017 03:00 - 04:00</c:v>
                </c:pt>
                <c:pt idx="142">
                  <c:v>07.07.2017 04:00 - 05:00</c:v>
                </c:pt>
                <c:pt idx="143">
                  <c:v>07.07.2017 05:00 - 06:00</c:v>
                </c:pt>
                <c:pt idx="144">
                  <c:v>07.07.2017 06:00 - 07:00</c:v>
                </c:pt>
                <c:pt idx="145">
                  <c:v>07.07.2017 07:00 - 08:00</c:v>
                </c:pt>
                <c:pt idx="146">
                  <c:v>07.07.2017 08:00 - 09:00</c:v>
                </c:pt>
                <c:pt idx="147">
                  <c:v>07.07.2017 09:00 - 10:00</c:v>
                </c:pt>
                <c:pt idx="148">
                  <c:v>07.07.2017 10:00 - 11:00</c:v>
                </c:pt>
                <c:pt idx="149">
                  <c:v>07.07.2017 11:00 - 12:00</c:v>
                </c:pt>
                <c:pt idx="150">
                  <c:v>07.07.2017 12:00 - 13:00</c:v>
                </c:pt>
                <c:pt idx="151">
                  <c:v>07.07.2017 13:00 - 14:00</c:v>
                </c:pt>
                <c:pt idx="152">
                  <c:v>07.07.2017 14:00 - 15:00</c:v>
                </c:pt>
                <c:pt idx="153">
                  <c:v>07.07.2017 15:00 - 16:00</c:v>
                </c:pt>
                <c:pt idx="154">
                  <c:v>07.07.2017 16:00 - 17:00</c:v>
                </c:pt>
                <c:pt idx="155">
                  <c:v>07.07.2017 17:00 - 18:00</c:v>
                </c:pt>
                <c:pt idx="156">
                  <c:v>07.07.2017 18:00 - 19:00</c:v>
                </c:pt>
                <c:pt idx="157">
                  <c:v>07.07.2017 19:00 - 20:00</c:v>
                </c:pt>
                <c:pt idx="158">
                  <c:v>07.07.2017 20:00 - 21:00</c:v>
                </c:pt>
                <c:pt idx="159">
                  <c:v>07.07.2017 21:00 - 22:00</c:v>
                </c:pt>
                <c:pt idx="160">
                  <c:v>07.07.2017 22:00 - 23:00</c:v>
                </c:pt>
                <c:pt idx="161">
                  <c:v>07.07.2017 23:00 - 24:00</c:v>
                </c:pt>
                <c:pt idx="162">
                  <c:v>08.07.2017 00:00 - 01:00</c:v>
                </c:pt>
                <c:pt idx="163">
                  <c:v>08.07.2017 01:00 - 02:00</c:v>
                </c:pt>
                <c:pt idx="164">
                  <c:v>08.07.2017 02:00 - 03:00</c:v>
                </c:pt>
                <c:pt idx="165">
                  <c:v>08.07.2017 03:00 - 04:00</c:v>
                </c:pt>
                <c:pt idx="166">
                  <c:v>08.07.2017 04:00 - 05:00</c:v>
                </c:pt>
                <c:pt idx="167">
                  <c:v>08.07.2017 05:00 - 06:00</c:v>
                </c:pt>
                <c:pt idx="168">
                  <c:v>08.07.2017 06:00 - 07:00</c:v>
                </c:pt>
                <c:pt idx="169">
                  <c:v>08.07.2017 07:00 - 08:00</c:v>
                </c:pt>
                <c:pt idx="170">
                  <c:v>08.07.2017 08:00 - 09:00</c:v>
                </c:pt>
                <c:pt idx="171">
                  <c:v>08.07.2017 09:00 - 10:00</c:v>
                </c:pt>
                <c:pt idx="172">
                  <c:v>08.07.2017 10:00 - 11:00</c:v>
                </c:pt>
                <c:pt idx="173">
                  <c:v>08.07.2017 11:00 - 12:00</c:v>
                </c:pt>
                <c:pt idx="174">
                  <c:v>08.07.2017 12:00 - 13:00</c:v>
                </c:pt>
                <c:pt idx="175">
                  <c:v>08.07.2017 13:00 - 14:00</c:v>
                </c:pt>
                <c:pt idx="176">
                  <c:v>08.07.2017 14:00 - 15:00</c:v>
                </c:pt>
                <c:pt idx="177">
                  <c:v>08.07.2017 15:00 - 16:00</c:v>
                </c:pt>
                <c:pt idx="178">
                  <c:v>08.07.2017 16:00 - 17:00</c:v>
                </c:pt>
                <c:pt idx="179">
                  <c:v>08.07.2017 17:00 - 18:00</c:v>
                </c:pt>
                <c:pt idx="180">
                  <c:v>08.07.2017 18:00 - 19:00</c:v>
                </c:pt>
                <c:pt idx="181">
                  <c:v>08.07.2017 19:00 - 20:00</c:v>
                </c:pt>
                <c:pt idx="182">
                  <c:v>08.07.2017 20:00 - 21:00</c:v>
                </c:pt>
                <c:pt idx="183">
                  <c:v>08.07.2017 21:00 - 22:00</c:v>
                </c:pt>
                <c:pt idx="184">
                  <c:v>08.07.2017 22:00 - 23:00</c:v>
                </c:pt>
                <c:pt idx="185">
                  <c:v>08.07.2017 23:00 - 24:00</c:v>
                </c:pt>
                <c:pt idx="186">
                  <c:v>09.07.2017 00:00 - 01:00</c:v>
                </c:pt>
                <c:pt idx="187">
                  <c:v>09.07.2017 01:00 - 02:00</c:v>
                </c:pt>
                <c:pt idx="188">
                  <c:v>09.07.2017 02:00 - 03:00</c:v>
                </c:pt>
                <c:pt idx="189">
                  <c:v>09.07.2017 03:00 - 04:00</c:v>
                </c:pt>
                <c:pt idx="190">
                  <c:v>09.07.2017 04:00 - 05:00</c:v>
                </c:pt>
                <c:pt idx="191">
                  <c:v>09.07.2017 05:00 - 06:00</c:v>
                </c:pt>
                <c:pt idx="192">
                  <c:v>09.07.2017 06:00 - 07:00</c:v>
                </c:pt>
                <c:pt idx="193">
                  <c:v>09.07.2017 07:00 - 08:00</c:v>
                </c:pt>
                <c:pt idx="194">
                  <c:v>09.07.2017 08:00 - 09:00</c:v>
                </c:pt>
                <c:pt idx="195">
                  <c:v>09.07.2017 09:00 - 10:00</c:v>
                </c:pt>
                <c:pt idx="196">
                  <c:v>09.07.2017 10:00 - 11:00</c:v>
                </c:pt>
                <c:pt idx="197">
                  <c:v>09.07.2017 11:00 - 12:00</c:v>
                </c:pt>
                <c:pt idx="198">
                  <c:v>09.07.2017 12:00 - 13:00</c:v>
                </c:pt>
                <c:pt idx="199">
                  <c:v>09.07.2017 13:00 - 14:00</c:v>
                </c:pt>
                <c:pt idx="200">
                  <c:v>09.07.2017 14:00 - 15:00</c:v>
                </c:pt>
                <c:pt idx="201">
                  <c:v>09.07.2017 15:00 - 16:00</c:v>
                </c:pt>
                <c:pt idx="202">
                  <c:v>09.07.2017 16:00 - 17:00</c:v>
                </c:pt>
                <c:pt idx="203">
                  <c:v>09.07.2017 17:00 - 18:00</c:v>
                </c:pt>
                <c:pt idx="204">
                  <c:v>09.07.2017 18:00 - 19:00</c:v>
                </c:pt>
                <c:pt idx="205">
                  <c:v>09.07.2017 19:00 - 20:00</c:v>
                </c:pt>
                <c:pt idx="206">
                  <c:v>09.07.2017 20:00 - 21:00</c:v>
                </c:pt>
                <c:pt idx="207">
                  <c:v>09.07.2017 21:00 - 22:00</c:v>
                </c:pt>
                <c:pt idx="208">
                  <c:v>09.07.2017 22:00 - 23:00</c:v>
                </c:pt>
                <c:pt idx="209">
                  <c:v>09.07.2017 23:00 - 24:00</c:v>
                </c:pt>
                <c:pt idx="210">
                  <c:v>10.07.2017 00:00 - 01:00</c:v>
                </c:pt>
                <c:pt idx="211">
                  <c:v>10.07.2017 01:00 - 02:00</c:v>
                </c:pt>
                <c:pt idx="212">
                  <c:v>10.07.2017 02:00 - 03:00</c:v>
                </c:pt>
                <c:pt idx="213">
                  <c:v>10.07.2017 03:00 - 04:00</c:v>
                </c:pt>
                <c:pt idx="214">
                  <c:v>10.07.2017 04:00 - 05:00</c:v>
                </c:pt>
                <c:pt idx="215">
                  <c:v>10.07.2017 05:00 - 06:00</c:v>
                </c:pt>
                <c:pt idx="216">
                  <c:v>10.07.2017 06:00 - 07:00</c:v>
                </c:pt>
                <c:pt idx="217">
                  <c:v>10.07.2017 07:00 - 08:00</c:v>
                </c:pt>
                <c:pt idx="218">
                  <c:v>10.07.2017 08:00 - 09:00</c:v>
                </c:pt>
                <c:pt idx="219">
                  <c:v>10.07.2017 09:00 - 10:00</c:v>
                </c:pt>
                <c:pt idx="220">
                  <c:v>10.07.2017 10:00 - 11:00</c:v>
                </c:pt>
                <c:pt idx="221">
                  <c:v>10.07.2017 11:00 - 12:00</c:v>
                </c:pt>
                <c:pt idx="222">
                  <c:v>10.07.2017 12:00 - 13:00</c:v>
                </c:pt>
                <c:pt idx="223">
                  <c:v>10.07.2017 13:00 - 14:00</c:v>
                </c:pt>
                <c:pt idx="224">
                  <c:v>10.07.2017 14:00 - 15:00</c:v>
                </c:pt>
                <c:pt idx="225">
                  <c:v>10.07.2017 15:00 - 16:00</c:v>
                </c:pt>
                <c:pt idx="226">
                  <c:v>10.07.2017 16:00 - 17:00</c:v>
                </c:pt>
                <c:pt idx="227">
                  <c:v>10.07.2017 17:00 - 18:00</c:v>
                </c:pt>
                <c:pt idx="228">
                  <c:v>10.07.2017 18:00 - 19:00</c:v>
                </c:pt>
                <c:pt idx="229">
                  <c:v>10.07.2017 19:00 - 20:00</c:v>
                </c:pt>
                <c:pt idx="230">
                  <c:v>10.07.2017 20:00 - 21:00</c:v>
                </c:pt>
                <c:pt idx="231">
                  <c:v>10.07.2017 21:00 - 22:00</c:v>
                </c:pt>
                <c:pt idx="232">
                  <c:v>10.07.2017 22:00 - 23:00</c:v>
                </c:pt>
                <c:pt idx="233">
                  <c:v>10.07.2017 23:00 - 24:00</c:v>
                </c:pt>
                <c:pt idx="234">
                  <c:v>11.07.2017 00:00 - 01:00</c:v>
                </c:pt>
                <c:pt idx="235">
                  <c:v>11.07.2017 01:00 - 02:00</c:v>
                </c:pt>
                <c:pt idx="236">
                  <c:v>11.07.2017 02:00 - 03:00</c:v>
                </c:pt>
                <c:pt idx="237">
                  <c:v>11.07.2017 03:00 - 04:00</c:v>
                </c:pt>
                <c:pt idx="238">
                  <c:v>11.07.2017 04:00 - 05:00</c:v>
                </c:pt>
                <c:pt idx="239">
                  <c:v>11.07.2017 05:00 - 06:00</c:v>
                </c:pt>
                <c:pt idx="240">
                  <c:v>11.07.2017 06:00 - 07:00</c:v>
                </c:pt>
                <c:pt idx="241">
                  <c:v>11.07.2017 07:00 - 08:00</c:v>
                </c:pt>
                <c:pt idx="242">
                  <c:v>11.07.2017 08:00 - 09:00</c:v>
                </c:pt>
                <c:pt idx="243">
                  <c:v>11.07.2017 09:00 - 10:00</c:v>
                </c:pt>
                <c:pt idx="244">
                  <c:v>11.07.2017 10:00 - 11:00</c:v>
                </c:pt>
                <c:pt idx="245">
                  <c:v>11.07.2017 11:00 - 12:00</c:v>
                </c:pt>
                <c:pt idx="246">
                  <c:v>11.07.2017 12:00 - 13:00</c:v>
                </c:pt>
                <c:pt idx="247">
                  <c:v>11.07.2017 13:00 - 14:00</c:v>
                </c:pt>
                <c:pt idx="248">
                  <c:v>11.07.2017 14:00 - 15:00</c:v>
                </c:pt>
                <c:pt idx="249">
                  <c:v>11.07.2017 15:00 - 16:00</c:v>
                </c:pt>
                <c:pt idx="250">
                  <c:v>11.07.2017 16:00 - 17:00</c:v>
                </c:pt>
                <c:pt idx="251">
                  <c:v>11.07.2017 17:00 - 18:00</c:v>
                </c:pt>
                <c:pt idx="252">
                  <c:v>11.07.2017 18:00 - 19:00</c:v>
                </c:pt>
                <c:pt idx="253">
                  <c:v>11.07.2017 19:00 - 20:00</c:v>
                </c:pt>
                <c:pt idx="254">
                  <c:v>11.07.2017 20:00 - 21:00</c:v>
                </c:pt>
                <c:pt idx="255">
                  <c:v>11.07.2017 21:00 - 22:00</c:v>
                </c:pt>
                <c:pt idx="256">
                  <c:v>11.07.2017 22:00 - 23:00</c:v>
                </c:pt>
                <c:pt idx="257">
                  <c:v>11.07.2017 23:00 - 24:00</c:v>
                </c:pt>
                <c:pt idx="258">
                  <c:v>12.07.2017 00:00 - 01:00</c:v>
                </c:pt>
                <c:pt idx="259">
                  <c:v>12.07.2017 01:00 - 02:00</c:v>
                </c:pt>
                <c:pt idx="260">
                  <c:v>12.07.2017 02:00 - 03:00</c:v>
                </c:pt>
                <c:pt idx="261">
                  <c:v>12.07.2017 03:00 - 04:00</c:v>
                </c:pt>
                <c:pt idx="262">
                  <c:v>12.07.2017 04:00 - 05:00</c:v>
                </c:pt>
                <c:pt idx="263">
                  <c:v>12.07.2017 05:00 - 06:00</c:v>
                </c:pt>
                <c:pt idx="264">
                  <c:v>12.07.2017 06:00 - 07:00</c:v>
                </c:pt>
                <c:pt idx="265">
                  <c:v>12.07.2017 07:00 - 08:00</c:v>
                </c:pt>
                <c:pt idx="266">
                  <c:v>12.07.2017 08:00 - 09:00</c:v>
                </c:pt>
                <c:pt idx="267">
                  <c:v>12.07.2017 09:00 - 10:00</c:v>
                </c:pt>
                <c:pt idx="268">
                  <c:v>12.07.2017 10:00 - 11:00</c:v>
                </c:pt>
                <c:pt idx="269">
                  <c:v>12.07.2017 11:00 - 12:00</c:v>
                </c:pt>
                <c:pt idx="270">
                  <c:v>12.07.2017 12:00 - 13:00</c:v>
                </c:pt>
                <c:pt idx="271">
                  <c:v>12.07.2017 13:00 - 14:00</c:v>
                </c:pt>
                <c:pt idx="272">
                  <c:v>12.07.2017 14:00 - 15:00</c:v>
                </c:pt>
                <c:pt idx="273">
                  <c:v>12.07.2017 15:00 - 16:00</c:v>
                </c:pt>
                <c:pt idx="274">
                  <c:v>12.07.2017 16:00 - 17:00</c:v>
                </c:pt>
                <c:pt idx="275">
                  <c:v>12.07.2017 17:00 - 18:00</c:v>
                </c:pt>
                <c:pt idx="276">
                  <c:v>12.07.2017 18:00 - 19:00</c:v>
                </c:pt>
                <c:pt idx="277">
                  <c:v>12.07.2017 19:00 - 20:00</c:v>
                </c:pt>
                <c:pt idx="278">
                  <c:v>12.07.2017 20:00 - 21:00</c:v>
                </c:pt>
                <c:pt idx="279">
                  <c:v>12.07.2017 21:00 - 22:00</c:v>
                </c:pt>
                <c:pt idx="280">
                  <c:v>12.07.2017 22:00 - 23:00</c:v>
                </c:pt>
                <c:pt idx="281">
                  <c:v>12.07.2017 23:00 - 24:00</c:v>
                </c:pt>
                <c:pt idx="282">
                  <c:v>13.07.2017 00:00 - 01:00</c:v>
                </c:pt>
                <c:pt idx="283">
                  <c:v>13.07.2017 01:00 - 02:00</c:v>
                </c:pt>
                <c:pt idx="284">
                  <c:v>13.07.2017 02:00 - 03:00</c:v>
                </c:pt>
                <c:pt idx="285">
                  <c:v>13.07.2017 03:00 - 04:00</c:v>
                </c:pt>
                <c:pt idx="286">
                  <c:v>13.07.2017 04:00 - 05:00</c:v>
                </c:pt>
                <c:pt idx="287">
                  <c:v>13.07.2017 05:00 - 06:00</c:v>
                </c:pt>
                <c:pt idx="288">
                  <c:v>13.07.2017 06:00 - 07:00</c:v>
                </c:pt>
                <c:pt idx="289">
                  <c:v>13.07.2017 07:00 - 08:00</c:v>
                </c:pt>
                <c:pt idx="290">
                  <c:v>13.07.2017 08:00 - 09:00</c:v>
                </c:pt>
                <c:pt idx="291">
                  <c:v>13.07.2017 09:00 - 10:00</c:v>
                </c:pt>
                <c:pt idx="292">
                  <c:v>13.07.2017 10:00 - 11:00</c:v>
                </c:pt>
                <c:pt idx="293">
                  <c:v>13.07.2017 11:00 - 12:00</c:v>
                </c:pt>
                <c:pt idx="294">
                  <c:v>13.07.2017 12:00 - 13:00</c:v>
                </c:pt>
                <c:pt idx="295">
                  <c:v>13.07.2017 13:00 - 14:00</c:v>
                </c:pt>
                <c:pt idx="296">
                  <c:v>13.07.2017 14:00 - 15:00</c:v>
                </c:pt>
                <c:pt idx="297">
                  <c:v>13.07.2017 15:00 - 16:00</c:v>
                </c:pt>
                <c:pt idx="298">
                  <c:v>13.07.2017 16:00 - 17:00</c:v>
                </c:pt>
                <c:pt idx="299">
                  <c:v>13.07.2017 17:00 - 18:00</c:v>
                </c:pt>
                <c:pt idx="300">
                  <c:v>13.07.2017 18:00 - 19:00</c:v>
                </c:pt>
                <c:pt idx="301">
                  <c:v>13.07.2017 19:00 - 20:00</c:v>
                </c:pt>
                <c:pt idx="302">
                  <c:v>13.07.2017 20:00 - 21:00</c:v>
                </c:pt>
                <c:pt idx="303">
                  <c:v>13.07.2017 21:00 - 22:00</c:v>
                </c:pt>
                <c:pt idx="304">
                  <c:v>13.07.2017 22:00 - 23:00</c:v>
                </c:pt>
                <c:pt idx="305">
                  <c:v>13.07.2017 23:00 - 24:00</c:v>
                </c:pt>
                <c:pt idx="306">
                  <c:v>14.07.2017 00:00 - 01:00</c:v>
                </c:pt>
                <c:pt idx="307">
                  <c:v>14.07.2017 01:00 - 02:00</c:v>
                </c:pt>
                <c:pt idx="308">
                  <c:v>14.07.2017 02:00 - 03:00</c:v>
                </c:pt>
                <c:pt idx="309">
                  <c:v>14.07.2017 03:00 - 04:00</c:v>
                </c:pt>
                <c:pt idx="310">
                  <c:v>14.07.2017 04:00 - 05:00</c:v>
                </c:pt>
                <c:pt idx="311">
                  <c:v>14.07.2017 05:00 - 06:00</c:v>
                </c:pt>
                <c:pt idx="312">
                  <c:v>14.07.2017 06:00 - 07:00</c:v>
                </c:pt>
                <c:pt idx="313">
                  <c:v>14.07.2017 07:00 - 08:00</c:v>
                </c:pt>
                <c:pt idx="314">
                  <c:v>14.07.2017 08:00 - 09:00</c:v>
                </c:pt>
                <c:pt idx="315">
                  <c:v>14.07.2017 09:00 - 10:00</c:v>
                </c:pt>
                <c:pt idx="316">
                  <c:v>14.07.2017 10:00 - 11:00</c:v>
                </c:pt>
                <c:pt idx="317">
                  <c:v>14.07.2017 11:00 - 12:00</c:v>
                </c:pt>
                <c:pt idx="318">
                  <c:v>14.07.2017 12:00 - 13:00</c:v>
                </c:pt>
                <c:pt idx="319">
                  <c:v>14.07.2017 13:00 - 14:00</c:v>
                </c:pt>
                <c:pt idx="320">
                  <c:v>14.07.2017 14:00 - 15:00</c:v>
                </c:pt>
                <c:pt idx="321">
                  <c:v>14.07.2017 15:00 - 16:00</c:v>
                </c:pt>
                <c:pt idx="322">
                  <c:v>14.07.2017 16:00 - 17:00</c:v>
                </c:pt>
                <c:pt idx="323">
                  <c:v>14.07.2017 17:00 - 18:00</c:v>
                </c:pt>
                <c:pt idx="324">
                  <c:v>14.07.2017 18:00 - 19:00</c:v>
                </c:pt>
                <c:pt idx="325">
                  <c:v>14.07.2017 19:00 - 20:00</c:v>
                </c:pt>
                <c:pt idx="326">
                  <c:v>14.07.2017 20:00 - 21:00</c:v>
                </c:pt>
                <c:pt idx="327">
                  <c:v>14.07.2017 21:00 - 22:00</c:v>
                </c:pt>
                <c:pt idx="328">
                  <c:v>14.07.2017 22:00 - 23:00</c:v>
                </c:pt>
                <c:pt idx="329">
                  <c:v>14.07.2017 23:00 - 24:00</c:v>
                </c:pt>
                <c:pt idx="330">
                  <c:v>15.07.2017 00:00 - 01:00</c:v>
                </c:pt>
                <c:pt idx="331">
                  <c:v>15.07.2017 01:00 - 02:00</c:v>
                </c:pt>
                <c:pt idx="332">
                  <c:v>15.07.2017 02:00 - 03:00</c:v>
                </c:pt>
                <c:pt idx="333">
                  <c:v>15.07.2017 03:00 - 04:00</c:v>
                </c:pt>
                <c:pt idx="334">
                  <c:v>15.07.2017 04:00 - 05:00</c:v>
                </c:pt>
                <c:pt idx="335">
                  <c:v>15.07.2017 05:00 - 06:00</c:v>
                </c:pt>
                <c:pt idx="336">
                  <c:v>15.07.2017 06:00 - 07:00</c:v>
                </c:pt>
                <c:pt idx="337">
                  <c:v>15.07.2017 07:00 - 08:00</c:v>
                </c:pt>
                <c:pt idx="338">
                  <c:v>15.07.2017 08:00 - 09:00</c:v>
                </c:pt>
                <c:pt idx="339">
                  <c:v>15.07.2017 09:00 - 10:00</c:v>
                </c:pt>
                <c:pt idx="340">
                  <c:v>15.07.2017 10:00 - 11:00</c:v>
                </c:pt>
                <c:pt idx="341">
                  <c:v>15.07.2017 11:00 - 12:00</c:v>
                </c:pt>
                <c:pt idx="342">
                  <c:v>15.07.2017 12:00 - 13:00</c:v>
                </c:pt>
                <c:pt idx="343">
                  <c:v>15.07.2017 13:00 - 14:00</c:v>
                </c:pt>
                <c:pt idx="344">
                  <c:v>15.07.2017 14:00 - 15:00</c:v>
                </c:pt>
                <c:pt idx="345">
                  <c:v>15.07.2017 15:00 - 16:00</c:v>
                </c:pt>
                <c:pt idx="346">
                  <c:v>15.07.2017 16:00 - 17:00</c:v>
                </c:pt>
                <c:pt idx="347">
                  <c:v>15.07.2017 17:00 - 18:00</c:v>
                </c:pt>
                <c:pt idx="348">
                  <c:v>15.07.2017 18:00 - 19:00</c:v>
                </c:pt>
                <c:pt idx="349">
                  <c:v>15.07.2017 19:00 - 20:00</c:v>
                </c:pt>
                <c:pt idx="350">
                  <c:v>15.07.2017 20:00 - 21:00</c:v>
                </c:pt>
                <c:pt idx="351">
                  <c:v>15.07.2017 21:00 - 22:00</c:v>
                </c:pt>
                <c:pt idx="352">
                  <c:v>15.07.2017 22:00 - 23:00</c:v>
                </c:pt>
                <c:pt idx="353">
                  <c:v>15.07.2017 23:00 - 24:00</c:v>
                </c:pt>
                <c:pt idx="354">
                  <c:v>16.07.2017 00:00 - 01:00</c:v>
                </c:pt>
                <c:pt idx="355">
                  <c:v>16.07.2017 01:00 - 02:00</c:v>
                </c:pt>
                <c:pt idx="356">
                  <c:v>16.07.2017 02:00 - 03:00</c:v>
                </c:pt>
                <c:pt idx="357">
                  <c:v>16.07.2017 03:00 - 04:00</c:v>
                </c:pt>
                <c:pt idx="358">
                  <c:v>16.07.2017 04:00 - 05:00</c:v>
                </c:pt>
                <c:pt idx="359">
                  <c:v>16.07.2017 05:00 - 06:00</c:v>
                </c:pt>
                <c:pt idx="360">
                  <c:v>16.07.2017 06:00 - 07:00</c:v>
                </c:pt>
                <c:pt idx="361">
                  <c:v>16.07.2017 07:00 - 08:00</c:v>
                </c:pt>
                <c:pt idx="362">
                  <c:v>16.07.2017 08:00 - 09:00</c:v>
                </c:pt>
                <c:pt idx="363">
                  <c:v>16.07.2017 09:00 - 10:00</c:v>
                </c:pt>
                <c:pt idx="364">
                  <c:v>16.07.2017 10:00 - 11:00</c:v>
                </c:pt>
                <c:pt idx="365">
                  <c:v>16.07.2017 11:00 - 12:00</c:v>
                </c:pt>
                <c:pt idx="366">
                  <c:v>16.07.2017 12:00 - 13:00</c:v>
                </c:pt>
                <c:pt idx="367">
                  <c:v>16.07.2017 13:00 - 14:00</c:v>
                </c:pt>
                <c:pt idx="368">
                  <c:v>16.07.2017 14:00 - 15:00</c:v>
                </c:pt>
                <c:pt idx="369">
                  <c:v>16.07.2017 15:00 - 16:00</c:v>
                </c:pt>
                <c:pt idx="370">
                  <c:v>16.07.2017 16:00 - 17:00</c:v>
                </c:pt>
                <c:pt idx="371">
                  <c:v>16.07.2017 17:00 - 18:00</c:v>
                </c:pt>
                <c:pt idx="372">
                  <c:v>16.07.2017 18:00 - 19:00</c:v>
                </c:pt>
                <c:pt idx="373">
                  <c:v>16.07.2017 19:00 - 20:00</c:v>
                </c:pt>
                <c:pt idx="374">
                  <c:v>16.07.2017 20:00 - 21:00</c:v>
                </c:pt>
                <c:pt idx="375">
                  <c:v>16.07.2017 21:00 - 22:00</c:v>
                </c:pt>
                <c:pt idx="376">
                  <c:v>16.07.2017 22:00 - 23:00</c:v>
                </c:pt>
                <c:pt idx="377">
                  <c:v>16.07.2017 23:00 - 24:00</c:v>
                </c:pt>
                <c:pt idx="378">
                  <c:v>17.07.2017 00:00 - 01:00</c:v>
                </c:pt>
                <c:pt idx="379">
                  <c:v>17.07.2017 01:00 - 02:00</c:v>
                </c:pt>
                <c:pt idx="380">
                  <c:v>17.07.2017 02:00 - 03:00</c:v>
                </c:pt>
                <c:pt idx="381">
                  <c:v>17.07.2017 03:00 - 04:00</c:v>
                </c:pt>
                <c:pt idx="382">
                  <c:v>17.07.2017 04:00 - 05:00</c:v>
                </c:pt>
                <c:pt idx="383">
                  <c:v>17.07.2017 05:00 - 06:00</c:v>
                </c:pt>
                <c:pt idx="384">
                  <c:v>17.07.2017 06:00 - 07:00</c:v>
                </c:pt>
                <c:pt idx="385">
                  <c:v>17.07.2017 07:00 - 08:00</c:v>
                </c:pt>
                <c:pt idx="386">
                  <c:v>17.07.2017 08:00 - 09:00</c:v>
                </c:pt>
                <c:pt idx="387">
                  <c:v>17.07.2017 09:00 - 10:00</c:v>
                </c:pt>
                <c:pt idx="388">
                  <c:v>17.07.2017 10:00 - 11:00</c:v>
                </c:pt>
                <c:pt idx="389">
                  <c:v>17.07.2017 11:00 - 12:00</c:v>
                </c:pt>
                <c:pt idx="390">
                  <c:v>17.07.2017 12:00 - 13:00</c:v>
                </c:pt>
                <c:pt idx="391">
                  <c:v>17.07.2017 13:00 - 14:00</c:v>
                </c:pt>
                <c:pt idx="392">
                  <c:v>17.07.2017 14:00 - 15:00</c:v>
                </c:pt>
                <c:pt idx="393">
                  <c:v>17.07.2017 15:00 - 16:00</c:v>
                </c:pt>
                <c:pt idx="394">
                  <c:v>17.07.2017 16:00 - 17:00</c:v>
                </c:pt>
                <c:pt idx="395">
                  <c:v>17.07.2017 17:00 - 18:00</c:v>
                </c:pt>
                <c:pt idx="396">
                  <c:v>17.07.2017 18:00 - 19:00</c:v>
                </c:pt>
                <c:pt idx="397">
                  <c:v>17.07.2017 19:00 - 20:00</c:v>
                </c:pt>
                <c:pt idx="398">
                  <c:v>17.07.2017 20:00 - 21:00</c:v>
                </c:pt>
                <c:pt idx="399">
                  <c:v>17.07.2017 21:00 - 22:00</c:v>
                </c:pt>
                <c:pt idx="400">
                  <c:v>17.07.2017 22:00 - 23:00</c:v>
                </c:pt>
                <c:pt idx="401">
                  <c:v>17.07.2017 23:00 - 24:00</c:v>
                </c:pt>
                <c:pt idx="402">
                  <c:v>18.07.2017 00:00 - 01:00</c:v>
                </c:pt>
                <c:pt idx="403">
                  <c:v>18.07.2017 01:00 - 02:00</c:v>
                </c:pt>
                <c:pt idx="404">
                  <c:v>18.07.2017 02:00 - 03:00</c:v>
                </c:pt>
                <c:pt idx="405">
                  <c:v>18.07.2017 03:00 - 04:00</c:v>
                </c:pt>
                <c:pt idx="406">
                  <c:v>18.07.2017 04:00 - 05:00</c:v>
                </c:pt>
                <c:pt idx="407">
                  <c:v>18.07.2017 05:00 - 06:00</c:v>
                </c:pt>
                <c:pt idx="408">
                  <c:v>18.07.2017 06:00 - 07:00</c:v>
                </c:pt>
                <c:pt idx="409">
                  <c:v>18.07.2017 07:00 - 08:00</c:v>
                </c:pt>
                <c:pt idx="410">
                  <c:v>18.07.2017 08:00 - 09:00</c:v>
                </c:pt>
                <c:pt idx="411">
                  <c:v>18.07.2017 09:00 - 10:00</c:v>
                </c:pt>
                <c:pt idx="412">
                  <c:v>18.07.2017 10:00 - 11:00</c:v>
                </c:pt>
                <c:pt idx="413">
                  <c:v>18.07.2017 11:00 - 12:00</c:v>
                </c:pt>
                <c:pt idx="414">
                  <c:v>18.07.2017 12:00 - 13:00</c:v>
                </c:pt>
                <c:pt idx="415">
                  <c:v>18.07.2017 13:00 - 14:00</c:v>
                </c:pt>
                <c:pt idx="416">
                  <c:v>18.07.2017 14:00 - 15:00</c:v>
                </c:pt>
                <c:pt idx="417">
                  <c:v>18.07.2017 15:00 - 16:00</c:v>
                </c:pt>
                <c:pt idx="418">
                  <c:v>18.07.2017 16:00 - 17:00</c:v>
                </c:pt>
                <c:pt idx="419">
                  <c:v>18.07.2017 17:00 - 18:00</c:v>
                </c:pt>
                <c:pt idx="420">
                  <c:v>18.07.2017 18:00 - 19:00</c:v>
                </c:pt>
                <c:pt idx="421">
                  <c:v>18.07.2017 19:00 - 20:00</c:v>
                </c:pt>
                <c:pt idx="422">
                  <c:v>18.07.2017 20:00 - 21:00</c:v>
                </c:pt>
                <c:pt idx="423">
                  <c:v>18.07.2017 21:00 - 22:00</c:v>
                </c:pt>
                <c:pt idx="424">
                  <c:v>18.07.2017 22:00 - 23:00</c:v>
                </c:pt>
                <c:pt idx="425">
                  <c:v>18.07.2017 23:00 - 24:00</c:v>
                </c:pt>
                <c:pt idx="426">
                  <c:v>19.07.2017 00:00 - 01:00</c:v>
                </c:pt>
                <c:pt idx="427">
                  <c:v>19.07.2017 01:00 - 02:00</c:v>
                </c:pt>
                <c:pt idx="428">
                  <c:v>19.07.2017 02:00 - 03:00</c:v>
                </c:pt>
                <c:pt idx="429">
                  <c:v>19.07.2017 03:00 - 04:00</c:v>
                </c:pt>
                <c:pt idx="430">
                  <c:v>19.07.2017 04:00 - 05:00</c:v>
                </c:pt>
                <c:pt idx="431">
                  <c:v>19.07.2017 05:00 - 06:00</c:v>
                </c:pt>
                <c:pt idx="432">
                  <c:v>19.07.2017 06:00 - 07:00</c:v>
                </c:pt>
                <c:pt idx="433">
                  <c:v>19.07.2017 07:00 - 08:00</c:v>
                </c:pt>
                <c:pt idx="434">
                  <c:v>19.07.2017 08:00 - 09:00</c:v>
                </c:pt>
                <c:pt idx="435">
                  <c:v>19.07.2017 09:00 - 10:00</c:v>
                </c:pt>
                <c:pt idx="436">
                  <c:v>19.07.2017 10:00 - 11:00</c:v>
                </c:pt>
                <c:pt idx="437">
                  <c:v>19.07.2017 11:00 - 12:00</c:v>
                </c:pt>
                <c:pt idx="438">
                  <c:v>19.07.2017 12:00 - 13:00</c:v>
                </c:pt>
                <c:pt idx="439">
                  <c:v>19.07.2017 13:00 - 14:00</c:v>
                </c:pt>
                <c:pt idx="440">
                  <c:v>19.07.2017 14:00 - 15:00</c:v>
                </c:pt>
                <c:pt idx="441">
                  <c:v>19.07.2017 15:00 - 16:00</c:v>
                </c:pt>
                <c:pt idx="442">
                  <c:v>19.07.2017 16:00 - 17:00</c:v>
                </c:pt>
                <c:pt idx="443">
                  <c:v>19.07.2017 17:00 - 18:00</c:v>
                </c:pt>
                <c:pt idx="444">
                  <c:v>19.07.2017 18:00 - 19:00</c:v>
                </c:pt>
                <c:pt idx="445">
                  <c:v>19.07.2017 19:00 - 20:00</c:v>
                </c:pt>
                <c:pt idx="446">
                  <c:v>19.07.2017 20:00 - 21:00</c:v>
                </c:pt>
                <c:pt idx="447">
                  <c:v>19.07.2017 21:00 - 22:00</c:v>
                </c:pt>
                <c:pt idx="448">
                  <c:v>19.07.2017 22:00 - 23:00</c:v>
                </c:pt>
                <c:pt idx="449">
                  <c:v>19.07.2017 23:00 - 24:00</c:v>
                </c:pt>
                <c:pt idx="450">
                  <c:v>20.07.2017 00:00 - 01:00</c:v>
                </c:pt>
                <c:pt idx="451">
                  <c:v>20.07.2017 01:00 - 02:00</c:v>
                </c:pt>
                <c:pt idx="452">
                  <c:v>20.07.2017 02:00 - 03:00</c:v>
                </c:pt>
                <c:pt idx="453">
                  <c:v>20.07.2017 03:00 - 04:00</c:v>
                </c:pt>
                <c:pt idx="454">
                  <c:v>20.07.2017 04:00 - 05:00</c:v>
                </c:pt>
                <c:pt idx="455">
                  <c:v>20.07.2017 05:00 - 06:00</c:v>
                </c:pt>
                <c:pt idx="456">
                  <c:v>20.07.2017 06:00 - 07:00</c:v>
                </c:pt>
                <c:pt idx="457">
                  <c:v>20.07.2017 07:00 - 08:00</c:v>
                </c:pt>
                <c:pt idx="458">
                  <c:v>20.07.2017 08:00 - 09:00</c:v>
                </c:pt>
                <c:pt idx="459">
                  <c:v>20.07.2017 09:00 - 10:00</c:v>
                </c:pt>
                <c:pt idx="460">
                  <c:v>20.07.2017 10:00 - 11:00</c:v>
                </c:pt>
                <c:pt idx="461">
                  <c:v>20.07.2017 11:00 - 12:00</c:v>
                </c:pt>
                <c:pt idx="462">
                  <c:v>20.07.2017 12:00 - 13:00</c:v>
                </c:pt>
                <c:pt idx="463">
                  <c:v>20.07.2017 13:00 - 14:00</c:v>
                </c:pt>
                <c:pt idx="464">
                  <c:v>20.07.2017 14:00 - 15:00</c:v>
                </c:pt>
                <c:pt idx="465">
                  <c:v>20.07.2017 15:00 - 16:00</c:v>
                </c:pt>
                <c:pt idx="466">
                  <c:v>20.07.2017 16:00 - 17:00</c:v>
                </c:pt>
                <c:pt idx="467">
                  <c:v>20.07.2017 17:00 - 18:00</c:v>
                </c:pt>
                <c:pt idx="468">
                  <c:v>20.07.2017 18:00 - 19:00</c:v>
                </c:pt>
                <c:pt idx="469">
                  <c:v>20.07.2017 19:00 - 20:00</c:v>
                </c:pt>
                <c:pt idx="470">
                  <c:v>20.07.2017 20:00 - 21:00</c:v>
                </c:pt>
                <c:pt idx="471">
                  <c:v>20.07.2017 21:00 - 22:00</c:v>
                </c:pt>
                <c:pt idx="472">
                  <c:v>20.07.2017 22:00 - 23:00</c:v>
                </c:pt>
                <c:pt idx="473">
                  <c:v>20.07.2017 23:00 - 24:00</c:v>
                </c:pt>
                <c:pt idx="474">
                  <c:v>21.07.2017 00:00 - 01:00</c:v>
                </c:pt>
                <c:pt idx="475">
                  <c:v>21.07.2017 01:00 - 02:00</c:v>
                </c:pt>
                <c:pt idx="476">
                  <c:v>21.07.2017 02:00 - 03:00</c:v>
                </c:pt>
                <c:pt idx="477">
                  <c:v>21.07.2017 03:00 - 04:00</c:v>
                </c:pt>
                <c:pt idx="478">
                  <c:v>21.07.2017 04:00 - 05:00</c:v>
                </c:pt>
                <c:pt idx="479">
                  <c:v>21.07.2017 05:00 - 06:00</c:v>
                </c:pt>
                <c:pt idx="480">
                  <c:v>21.07.2017 06:00 - 07:00</c:v>
                </c:pt>
                <c:pt idx="481">
                  <c:v>21.07.2017 07:00 - 08:00</c:v>
                </c:pt>
                <c:pt idx="482">
                  <c:v>21.07.2017 08:00 - 09:00</c:v>
                </c:pt>
                <c:pt idx="483">
                  <c:v>21.07.2017 09:00 - 10:00</c:v>
                </c:pt>
                <c:pt idx="484">
                  <c:v>21.07.2017 10:00 - 11:00</c:v>
                </c:pt>
                <c:pt idx="485">
                  <c:v>21.07.2017 11:00 - 12:00</c:v>
                </c:pt>
                <c:pt idx="486">
                  <c:v>21.07.2017 12:00 - 13:00</c:v>
                </c:pt>
                <c:pt idx="487">
                  <c:v>21.07.2017 13:00 - 14:00</c:v>
                </c:pt>
                <c:pt idx="488">
                  <c:v>21.07.2017 14:00 - 15:00</c:v>
                </c:pt>
                <c:pt idx="489">
                  <c:v>21.07.2017 15:00 - 16:00</c:v>
                </c:pt>
                <c:pt idx="490">
                  <c:v>21.07.2017 16:00 - 17:00</c:v>
                </c:pt>
                <c:pt idx="491">
                  <c:v>21.07.2017 17:00 - 18:00</c:v>
                </c:pt>
                <c:pt idx="492">
                  <c:v>21.07.2017 18:00 - 19:00</c:v>
                </c:pt>
                <c:pt idx="493">
                  <c:v>21.07.2017 19:00 - 20:00</c:v>
                </c:pt>
                <c:pt idx="494">
                  <c:v>21.07.2017 20:00 - 21:00</c:v>
                </c:pt>
                <c:pt idx="495">
                  <c:v>21.07.2017 21:00 - 22:00</c:v>
                </c:pt>
                <c:pt idx="496">
                  <c:v>21.07.2017 22:00 - 23:00</c:v>
                </c:pt>
                <c:pt idx="497">
                  <c:v>21.07.2017 23:00 - 24:00</c:v>
                </c:pt>
                <c:pt idx="498">
                  <c:v>22.07.2017 00:00 - 01:00</c:v>
                </c:pt>
                <c:pt idx="499">
                  <c:v>22.07.2017 01:00 - 02:00</c:v>
                </c:pt>
                <c:pt idx="500">
                  <c:v>22.07.2017 02:00 - 03:00</c:v>
                </c:pt>
                <c:pt idx="501">
                  <c:v>22.07.2017 03:00 - 04:00</c:v>
                </c:pt>
                <c:pt idx="502">
                  <c:v>22.07.2017 04:00 - 05:00</c:v>
                </c:pt>
                <c:pt idx="503">
                  <c:v>22.07.2017 05:00 - 06:00</c:v>
                </c:pt>
                <c:pt idx="504">
                  <c:v>22.07.2017 06:00 - 07:00</c:v>
                </c:pt>
                <c:pt idx="505">
                  <c:v>22.07.2017 07:00 - 08:00</c:v>
                </c:pt>
                <c:pt idx="506">
                  <c:v>22.07.2017 08:00 - 09:00</c:v>
                </c:pt>
                <c:pt idx="507">
                  <c:v>22.07.2017 09:00 - 10:00</c:v>
                </c:pt>
                <c:pt idx="508">
                  <c:v>22.07.2017 10:00 - 11:00</c:v>
                </c:pt>
                <c:pt idx="509">
                  <c:v>22.07.2017 11:00 - 12:00</c:v>
                </c:pt>
                <c:pt idx="510">
                  <c:v>22.07.2017 12:00 - 13:00</c:v>
                </c:pt>
                <c:pt idx="511">
                  <c:v>22.07.2017 13:00 - 14:00</c:v>
                </c:pt>
                <c:pt idx="512">
                  <c:v>22.07.2017 14:00 - 15:00</c:v>
                </c:pt>
                <c:pt idx="513">
                  <c:v>22.07.2017 15:00 - 16:00</c:v>
                </c:pt>
                <c:pt idx="514">
                  <c:v>22.07.2017 16:00 - 17:00</c:v>
                </c:pt>
                <c:pt idx="515">
                  <c:v>22.07.2017 17:00 - 18:00</c:v>
                </c:pt>
                <c:pt idx="516">
                  <c:v>22.07.2017 18:00 - 19:00</c:v>
                </c:pt>
                <c:pt idx="517">
                  <c:v>22.07.2017 19:00 - 20:00</c:v>
                </c:pt>
                <c:pt idx="518">
                  <c:v>22.07.2017 20:00 - 21:00</c:v>
                </c:pt>
                <c:pt idx="519">
                  <c:v>22.07.2017 21:00 - 22:00</c:v>
                </c:pt>
                <c:pt idx="520">
                  <c:v>22.07.2017 22:00 - 23:00</c:v>
                </c:pt>
                <c:pt idx="521">
                  <c:v>22.07.2017 23:00 - 24:00</c:v>
                </c:pt>
                <c:pt idx="522">
                  <c:v>23.07.2017 00:00 - 01:00</c:v>
                </c:pt>
                <c:pt idx="523">
                  <c:v>23.07.2017 01:00 - 02:00</c:v>
                </c:pt>
                <c:pt idx="524">
                  <c:v>23.07.2017 02:00 - 03:00</c:v>
                </c:pt>
                <c:pt idx="525">
                  <c:v>23.07.2017 03:00 - 04:00</c:v>
                </c:pt>
                <c:pt idx="526">
                  <c:v>23.07.2017 04:00 - 05:00</c:v>
                </c:pt>
                <c:pt idx="527">
                  <c:v>23.07.2017 05:00 - 06:00</c:v>
                </c:pt>
                <c:pt idx="528">
                  <c:v>23.07.2017 06:00 - 07:00</c:v>
                </c:pt>
                <c:pt idx="529">
                  <c:v>23.07.2017 07:00 - 08:00</c:v>
                </c:pt>
                <c:pt idx="530">
                  <c:v>23.07.2017 08:00 - 09:00</c:v>
                </c:pt>
                <c:pt idx="531">
                  <c:v>23.07.2017 09:00 - 10:00</c:v>
                </c:pt>
                <c:pt idx="532">
                  <c:v>23.07.2017 10:00 - 11:00</c:v>
                </c:pt>
                <c:pt idx="533">
                  <c:v>23.07.2017 11:00 - 12:00</c:v>
                </c:pt>
                <c:pt idx="534">
                  <c:v>23.07.2017 12:00 - 13:00</c:v>
                </c:pt>
                <c:pt idx="535">
                  <c:v>23.07.2017 13:00 - 14:00</c:v>
                </c:pt>
                <c:pt idx="536">
                  <c:v>23.07.2017 14:00 - 15:00</c:v>
                </c:pt>
                <c:pt idx="537">
                  <c:v>23.07.2017 15:00 - 16:00</c:v>
                </c:pt>
                <c:pt idx="538">
                  <c:v>23.07.2017 16:00 - 17:00</c:v>
                </c:pt>
                <c:pt idx="539">
                  <c:v>23.07.2017 17:00 - 18:00</c:v>
                </c:pt>
                <c:pt idx="540">
                  <c:v>23.07.2017 18:00 - 19:00</c:v>
                </c:pt>
                <c:pt idx="541">
                  <c:v>23.07.2017 19:00 - 20:00</c:v>
                </c:pt>
                <c:pt idx="542">
                  <c:v>23.07.2017 20:00 - 21:00</c:v>
                </c:pt>
                <c:pt idx="543">
                  <c:v>23.07.2017 21:00 - 22:00</c:v>
                </c:pt>
                <c:pt idx="544">
                  <c:v>23.07.2017 22:00 - 23:00</c:v>
                </c:pt>
                <c:pt idx="545">
                  <c:v>23.07.2017 23:00 - 24:00</c:v>
                </c:pt>
                <c:pt idx="546">
                  <c:v>24.07.2017 00:00 - 01:00</c:v>
                </c:pt>
                <c:pt idx="547">
                  <c:v>24.07.2017 01:00 - 02:00</c:v>
                </c:pt>
                <c:pt idx="548">
                  <c:v>24.07.2017 02:00 - 03:00</c:v>
                </c:pt>
                <c:pt idx="549">
                  <c:v>24.07.2017 03:00 - 04:00</c:v>
                </c:pt>
                <c:pt idx="550">
                  <c:v>24.07.2017 04:00 - 05:00</c:v>
                </c:pt>
                <c:pt idx="551">
                  <c:v>24.07.2017 05:00 - 06:00</c:v>
                </c:pt>
                <c:pt idx="552">
                  <c:v>24.07.2017 06:00 - 07:00</c:v>
                </c:pt>
                <c:pt idx="553">
                  <c:v>24.07.2017 07:00 - 08:00</c:v>
                </c:pt>
                <c:pt idx="554">
                  <c:v>24.07.2017 08:00 - 09:00</c:v>
                </c:pt>
                <c:pt idx="555">
                  <c:v>24.07.2017 09:00 - 10:00</c:v>
                </c:pt>
                <c:pt idx="556">
                  <c:v>24.07.2017 10:00 - 11:00</c:v>
                </c:pt>
                <c:pt idx="557">
                  <c:v>24.07.2017 11:00 - 12:00</c:v>
                </c:pt>
                <c:pt idx="558">
                  <c:v>24.07.2017 12:00 - 13:00</c:v>
                </c:pt>
                <c:pt idx="559">
                  <c:v>24.07.2017 13:00 - 14:00</c:v>
                </c:pt>
                <c:pt idx="560">
                  <c:v>24.07.2017 14:00 - 15:00</c:v>
                </c:pt>
                <c:pt idx="561">
                  <c:v>24.07.2017 15:00 - 16:00</c:v>
                </c:pt>
                <c:pt idx="562">
                  <c:v>24.07.2017 16:00 - 17:00</c:v>
                </c:pt>
                <c:pt idx="563">
                  <c:v>24.07.2017 17:00 - 18:00</c:v>
                </c:pt>
                <c:pt idx="564">
                  <c:v>24.07.2017 18:00 - 19:00</c:v>
                </c:pt>
                <c:pt idx="565">
                  <c:v>24.07.2017 19:00 - 20:00</c:v>
                </c:pt>
                <c:pt idx="566">
                  <c:v>24.07.2017 20:00 - 21:00</c:v>
                </c:pt>
                <c:pt idx="567">
                  <c:v>24.07.2017 21:00 - 22:00</c:v>
                </c:pt>
                <c:pt idx="568">
                  <c:v>24.07.2017 22:00 - 23:00</c:v>
                </c:pt>
                <c:pt idx="569">
                  <c:v>24.07.2017 23:00 - 24:00</c:v>
                </c:pt>
                <c:pt idx="570">
                  <c:v>25.07.2017 00:00 - 01:00</c:v>
                </c:pt>
                <c:pt idx="571">
                  <c:v>25.07.2017 01:00 - 02:00</c:v>
                </c:pt>
                <c:pt idx="572">
                  <c:v>25.07.2017 02:00 - 03:00</c:v>
                </c:pt>
                <c:pt idx="573">
                  <c:v>25.07.2017 03:00 - 04:00</c:v>
                </c:pt>
                <c:pt idx="574">
                  <c:v>25.07.2017 04:00 - 05:00</c:v>
                </c:pt>
                <c:pt idx="575">
                  <c:v>25.07.2017 05:00 - 06:00</c:v>
                </c:pt>
                <c:pt idx="576">
                  <c:v>25.07.2017 06:00 - 07:00</c:v>
                </c:pt>
                <c:pt idx="577">
                  <c:v>25.07.2017 07:00 - 08:00</c:v>
                </c:pt>
                <c:pt idx="578">
                  <c:v>25.07.2017 08:00 - 09:00</c:v>
                </c:pt>
                <c:pt idx="579">
                  <c:v>25.07.2017 09:00 - 10:00</c:v>
                </c:pt>
                <c:pt idx="580">
                  <c:v>25.07.2017 10:00 - 11:00</c:v>
                </c:pt>
                <c:pt idx="581">
                  <c:v>25.07.2017 11:00 - 12:00</c:v>
                </c:pt>
                <c:pt idx="582">
                  <c:v>25.07.2017 12:00 - 13:00</c:v>
                </c:pt>
                <c:pt idx="583">
                  <c:v>25.07.2017 13:00 - 14:00</c:v>
                </c:pt>
                <c:pt idx="584">
                  <c:v>25.07.2017 14:00 - 15:00</c:v>
                </c:pt>
                <c:pt idx="585">
                  <c:v>25.07.2017 15:00 - 16:00</c:v>
                </c:pt>
                <c:pt idx="586">
                  <c:v>25.07.2017 16:00 - 17:00</c:v>
                </c:pt>
                <c:pt idx="587">
                  <c:v>25.07.2017 17:00 - 18:00</c:v>
                </c:pt>
                <c:pt idx="588">
                  <c:v>25.07.2017 18:00 - 19:00</c:v>
                </c:pt>
                <c:pt idx="589">
                  <c:v>25.07.2017 19:00 - 20:00</c:v>
                </c:pt>
                <c:pt idx="590">
                  <c:v>25.07.2017 20:00 - 21:00</c:v>
                </c:pt>
                <c:pt idx="591">
                  <c:v>25.07.2017 21:00 - 22:00</c:v>
                </c:pt>
                <c:pt idx="592">
                  <c:v>25.07.2017 22:00 - 23:00</c:v>
                </c:pt>
                <c:pt idx="593">
                  <c:v>25.07.2017 23:00 - 24:00</c:v>
                </c:pt>
                <c:pt idx="594">
                  <c:v>26.07.2017 00:00 - 01:00</c:v>
                </c:pt>
                <c:pt idx="595">
                  <c:v>26.07.2017 01:00 - 02:00</c:v>
                </c:pt>
                <c:pt idx="596">
                  <c:v>26.07.2017 02:00 - 03:00</c:v>
                </c:pt>
                <c:pt idx="597">
                  <c:v>26.07.2017 03:00 - 04:00</c:v>
                </c:pt>
                <c:pt idx="598">
                  <c:v>26.07.2017 04:00 - 05:00</c:v>
                </c:pt>
                <c:pt idx="599">
                  <c:v>26.07.2017 05:00 - 06:00</c:v>
                </c:pt>
                <c:pt idx="600">
                  <c:v>26.07.2017 06:00 - 07:00</c:v>
                </c:pt>
                <c:pt idx="601">
                  <c:v>26.07.2017 07:00 - 08:00</c:v>
                </c:pt>
                <c:pt idx="602">
                  <c:v>26.07.2017 08:00 - 09:00</c:v>
                </c:pt>
                <c:pt idx="603">
                  <c:v>26.07.2017 09:00 - 10:00</c:v>
                </c:pt>
                <c:pt idx="604">
                  <c:v>26.07.2017 10:00 - 11:00</c:v>
                </c:pt>
                <c:pt idx="605">
                  <c:v>26.07.2017 11:00 - 12:00</c:v>
                </c:pt>
                <c:pt idx="606">
                  <c:v>26.07.2017 12:00 - 13:00</c:v>
                </c:pt>
                <c:pt idx="607">
                  <c:v>26.07.2017 13:00 - 14:00</c:v>
                </c:pt>
                <c:pt idx="608">
                  <c:v>26.07.2017 14:00 - 15:00</c:v>
                </c:pt>
                <c:pt idx="609">
                  <c:v>26.07.2017 15:00 - 16:00</c:v>
                </c:pt>
                <c:pt idx="610">
                  <c:v>26.07.2017 16:00 - 17:00</c:v>
                </c:pt>
                <c:pt idx="611">
                  <c:v>26.07.2017 17:00 - 18:00</c:v>
                </c:pt>
                <c:pt idx="612">
                  <c:v>26.07.2017 18:00 - 19:00</c:v>
                </c:pt>
                <c:pt idx="613">
                  <c:v>26.07.2017 19:00 - 20:00</c:v>
                </c:pt>
                <c:pt idx="614">
                  <c:v>26.07.2017 20:00 - 21:00</c:v>
                </c:pt>
                <c:pt idx="615">
                  <c:v>26.07.2017 21:00 - 22:00</c:v>
                </c:pt>
                <c:pt idx="616">
                  <c:v>26.07.2017 22:00 - 23:00</c:v>
                </c:pt>
                <c:pt idx="617">
                  <c:v>26.07.2017 23:00 - 24:00</c:v>
                </c:pt>
                <c:pt idx="618">
                  <c:v>27.07.2017 00:00 - 01:00</c:v>
                </c:pt>
                <c:pt idx="619">
                  <c:v>27.07.2017 01:00 - 02:00</c:v>
                </c:pt>
                <c:pt idx="620">
                  <c:v>27.07.2017 02:00 - 03:00</c:v>
                </c:pt>
                <c:pt idx="621">
                  <c:v>27.07.2017 03:00 - 04:00</c:v>
                </c:pt>
                <c:pt idx="622">
                  <c:v>27.07.2017 04:00 - 05:00</c:v>
                </c:pt>
                <c:pt idx="623">
                  <c:v>27.07.2017 05:00 - 06:00</c:v>
                </c:pt>
                <c:pt idx="624">
                  <c:v>27.07.2017 06:00 - 07:00</c:v>
                </c:pt>
                <c:pt idx="625">
                  <c:v>27.07.2017 07:00 - 08:00</c:v>
                </c:pt>
                <c:pt idx="626">
                  <c:v>27.07.2017 08:00 - 09:00</c:v>
                </c:pt>
                <c:pt idx="627">
                  <c:v>27.07.2017 09:00 - 10:00</c:v>
                </c:pt>
                <c:pt idx="628">
                  <c:v>27.07.2017 10:00 - 11:00</c:v>
                </c:pt>
                <c:pt idx="629">
                  <c:v>27.07.2017 11:00 - 12:00</c:v>
                </c:pt>
                <c:pt idx="630">
                  <c:v>27.07.2017 12:00 - 13:00</c:v>
                </c:pt>
                <c:pt idx="631">
                  <c:v>27.07.2017 13:00 - 14:00</c:v>
                </c:pt>
                <c:pt idx="632">
                  <c:v>27.07.2017 14:00 - 15:00</c:v>
                </c:pt>
                <c:pt idx="633">
                  <c:v>27.07.2017 15:00 - 16:00</c:v>
                </c:pt>
                <c:pt idx="634">
                  <c:v>27.07.2017 16:00 - 17:00</c:v>
                </c:pt>
                <c:pt idx="635">
                  <c:v>27.07.2017 17:00 - 18:00</c:v>
                </c:pt>
                <c:pt idx="636">
                  <c:v>27.07.2017 18:00 - 19:00</c:v>
                </c:pt>
                <c:pt idx="637">
                  <c:v>27.07.2017 19:00 - 20:00</c:v>
                </c:pt>
                <c:pt idx="638">
                  <c:v>27.07.2017 20:00 - 21:00</c:v>
                </c:pt>
                <c:pt idx="639">
                  <c:v>27.07.2017 21:00 - 22:00</c:v>
                </c:pt>
                <c:pt idx="640">
                  <c:v>27.07.2017 22:00 - 23:00</c:v>
                </c:pt>
                <c:pt idx="641">
                  <c:v>27.07.2017 23:00 - 24:00</c:v>
                </c:pt>
                <c:pt idx="642">
                  <c:v>28.07.2017 00:00 - 01:00</c:v>
                </c:pt>
                <c:pt idx="643">
                  <c:v>28.07.2017 01:00 - 02:00</c:v>
                </c:pt>
                <c:pt idx="644">
                  <c:v>28.07.2017 02:00 - 03:00</c:v>
                </c:pt>
                <c:pt idx="645">
                  <c:v>28.07.2017 03:00 - 04:00</c:v>
                </c:pt>
                <c:pt idx="646">
                  <c:v>28.07.2017 04:00 - 05:00</c:v>
                </c:pt>
                <c:pt idx="647">
                  <c:v>28.07.2017 05:00 - 06:00</c:v>
                </c:pt>
                <c:pt idx="648">
                  <c:v>28.07.2017 06:00 - 07:00</c:v>
                </c:pt>
                <c:pt idx="649">
                  <c:v>28.07.2017 07:00 - 08:00</c:v>
                </c:pt>
                <c:pt idx="650">
                  <c:v>28.07.2017 08:00 - 09:00</c:v>
                </c:pt>
                <c:pt idx="651">
                  <c:v>28.07.2017 09:00 - 10:00</c:v>
                </c:pt>
                <c:pt idx="652">
                  <c:v>28.07.2017 10:00 - 11:00</c:v>
                </c:pt>
                <c:pt idx="653">
                  <c:v>28.07.2017 11:00 - 12:00</c:v>
                </c:pt>
                <c:pt idx="654">
                  <c:v>28.07.2017 12:00 - 13:00</c:v>
                </c:pt>
                <c:pt idx="655">
                  <c:v>28.07.2017 13:00 - 14:00</c:v>
                </c:pt>
                <c:pt idx="656">
                  <c:v>28.07.2017 14:00 - 15:00</c:v>
                </c:pt>
                <c:pt idx="657">
                  <c:v>28.07.2017 15:00 - 16:00</c:v>
                </c:pt>
                <c:pt idx="658">
                  <c:v>28.07.2017 16:00 - 17:00</c:v>
                </c:pt>
                <c:pt idx="659">
                  <c:v>28.07.2017 17:00 - 18:00</c:v>
                </c:pt>
                <c:pt idx="660">
                  <c:v>28.07.2017 18:00 - 19:00</c:v>
                </c:pt>
                <c:pt idx="661">
                  <c:v>28.07.2017 19:00 - 20:00</c:v>
                </c:pt>
                <c:pt idx="662">
                  <c:v>28.07.2017 20:00 - 21:00</c:v>
                </c:pt>
                <c:pt idx="663">
                  <c:v>28.07.2017 21:00 - 22:00</c:v>
                </c:pt>
                <c:pt idx="664">
                  <c:v>28.07.2017 22:00 - 23:00</c:v>
                </c:pt>
                <c:pt idx="665">
                  <c:v>28.07.2017 23:00 - 24:00</c:v>
                </c:pt>
                <c:pt idx="666">
                  <c:v>29.07.2017 00:00 - 01:00</c:v>
                </c:pt>
                <c:pt idx="667">
                  <c:v>29.07.2017 01:00 - 02:00</c:v>
                </c:pt>
                <c:pt idx="668">
                  <c:v>29.07.2017 02:00 - 03:00</c:v>
                </c:pt>
                <c:pt idx="669">
                  <c:v>29.07.2017 03:00 - 04:00</c:v>
                </c:pt>
                <c:pt idx="670">
                  <c:v>29.07.2017 04:00 - 05:00</c:v>
                </c:pt>
                <c:pt idx="671">
                  <c:v>29.07.2017 05:00 - 06:00</c:v>
                </c:pt>
                <c:pt idx="672">
                  <c:v>29.07.2017 06:00 - 07:00</c:v>
                </c:pt>
                <c:pt idx="673">
                  <c:v>29.07.2017 07:00 - 08:00</c:v>
                </c:pt>
                <c:pt idx="674">
                  <c:v>29.07.2017 08:00 - 09:00</c:v>
                </c:pt>
                <c:pt idx="675">
                  <c:v>29.07.2017 09:00 - 10:00</c:v>
                </c:pt>
                <c:pt idx="676">
                  <c:v>29.07.2017 10:00 - 11:00</c:v>
                </c:pt>
                <c:pt idx="677">
                  <c:v>29.07.2017 11:00 - 12:00</c:v>
                </c:pt>
                <c:pt idx="678">
                  <c:v>29.07.2017 12:00 - 13:00</c:v>
                </c:pt>
                <c:pt idx="679">
                  <c:v>29.07.2017 13:00 - 14:00</c:v>
                </c:pt>
                <c:pt idx="680">
                  <c:v>29.07.2017 14:00 - 15:00</c:v>
                </c:pt>
                <c:pt idx="681">
                  <c:v>29.07.2017 15:00 - 16:00</c:v>
                </c:pt>
                <c:pt idx="682">
                  <c:v>29.07.2017 16:00 - 17:00</c:v>
                </c:pt>
                <c:pt idx="683">
                  <c:v>29.07.2017 17:00 - 18:00</c:v>
                </c:pt>
                <c:pt idx="684">
                  <c:v>29.07.2017 18:00 - 19:00</c:v>
                </c:pt>
                <c:pt idx="685">
                  <c:v>29.07.2017 19:00 - 20:00</c:v>
                </c:pt>
                <c:pt idx="686">
                  <c:v>29.07.2017 20:00 - 21:00</c:v>
                </c:pt>
                <c:pt idx="687">
                  <c:v>29.07.2017 21:00 - 22:00</c:v>
                </c:pt>
                <c:pt idx="688">
                  <c:v>29.07.2017 22:00 - 23:00</c:v>
                </c:pt>
                <c:pt idx="689">
                  <c:v>29.07.2017 23:00 - 24:00</c:v>
                </c:pt>
                <c:pt idx="690">
                  <c:v>30.07.2017 00:00 - 01:00</c:v>
                </c:pt>
                <c:pt idx="691">
                  <c:v>30.07.2017 01:00 - 02:00</c:v>
                </c:pt>
                <c:pt idx="692">
                  <c:v>30.07.2017 02:00 - 03:00</c:v>
                </c:pt>
                <c:pt idx="693">
                  <c:v>30.07.2017 03:00 - 04:00</c:v>
                </c:pt>
                <c:pt idx="694">
                  <c:v>30.07.2017 04:00 - 05:00</c:v>
                </c:pt>
                <c:pt idx="695">
                  <c:v>30.07.2017 05:00 - 06:00</c:v>
                </c:pt>
                <c:pt idx="696">
                  <c:v>30.07.2017 06:00 - 07:00</c:v>
                </c:pt>
                <c:pt idx="697">
                  <c:v>30.07.2017 07:00 - 08:00</c:v>
                </c:pt>
                <c:pt idx="698">
                  <c:v>30.07.2017 08:00 - 09:00</c:v>
                </c:pt>
                <c:pt idx="699">
                  <c:v>30.07.2017 09:00 - 10:00</c:v>
                </c:pt>
                <c:pt idx="700">
                  <c:v>30.07.2017 10:00 - 11:00</c:v>
                </c:pt>
                <c:pt idx="701">
                  <c:v>30.07.2017 11:00 - 12:00</c:v>
                </c:pt>
                <c:pt idx="702">
                  <c:v>30.07.2017 12:00 - 13:00</c:v>
                </c:pt>
                <c:pt idx="703">
                  <c:v>30.07.2017 13:00 - 14:00</c:v>
                </c:pt>
                <c:pt idx="704">
                  <c:v>30.07.2017 14:00 - 15:00</c:v>
                </c:pt>
                <c:pt idx="705">
                  <c:v>30.07.2017 15:00 - 16:00</c:v>
                </c:pt>
                <c:pt idx="706">
                  <c:v>30.07.2017 16:00 - 17:00</c:v>
                </c:pt>
                <c:pt idx="707">
                  <c:v>30.07.2017 17:00 - 18:00</c:v>
                </c:pt>
                <c:pt idx="708">
                  <c:v>30.07.2017 18:00 - 19:00</c:v>
                </c:pt>
                <c:pt idx="709">
                  <c:v>30.07.2017 19:00 - 20:00</c:v>
                </c:pt>
                <c:pt idx="710">
                  <c:v>30.07.2017 20:00 - 21:00</c:v>
                </c:pt>
                <c:pt idx="711">
                  <c:v>30.07.2017 21:00 - 22:00</c:v>
                </c:pt>
                <c:pt idx="712">
                  <c:v>30.07.2017 22:00 - 23:00</c:v>
                </c:pt>
                <c:pt idx="713">
                  <c:v>30.07.2017 23:00 - 24:00</c:v>
                </c:pt>
                <c:pt idx="714">
                  <c:v>31.07.2017 00:00 - 01:00</c:v>
                </c:pt>
                <c:pt idx="715">
                  <c:v>31.07.2017 01:00 - 02:00</c:v>
                </c:pt>
                <c:pt idx="716">
                  <c:v>31.07.2017 02:00 - 03:00</c:v>
                </c:pt>
                <c:pt idx="717">
                  <c:v>31.07.2017 03:00 - 04:00</c:v>
                </c:pt>
                <c:pt idx="718">
                  <c:v>31.07.2017 04:00 - 05:00</c:v>
                </c:pt>
                <c:pt idx="719">
                  <c:v>31.07.2017 05:00 - 06:00</c:v>
                </c:pt>
                <c:pt idx="720">
                  <c:v>31.07.2017 06:00 - 07:00</c:v>
                </c:pt>
                <c:pt idx="721">
                  <c:v>31.07.2017 07:00 - 08:00</c:v>
                </c:pt>
                <c:pt idx="722">
                  <c:v>31.07.2017 08:00 - 09:00</c:v>
                </c:pt>
                <c:pt idx="723">
                  <c:v>31.07.2017 09:00 - 10:00</c:v>
                </c:pt>
                <c:pt idx="724">
                  <c:v>31.07.2017 10:00 - 11:00</c:v>
                </c:pt>
                <c:pt idx="725">
                  <c:v>31.07.2017 11:00 - 12:00</c:v>
                </c:pt>
                <c:pt idx="726">
                  <c:v>31.07.2017 12:00 - 13:00</c:v>
                </c:pt>
                <c:pt idx="727">
                  <c:v>31.07.2017 13:00 - 14:00</c:v>
                </c:pt>
                <c:pt idx="728">
                  <c:v>31.07.2017 14:00 - 15:00</c:v>
                </c:pt>
                <c:pt idx="729">
                  <c:v>31.07.2017 15:00 - 16:00</c:v>
                </c:pt>
                <c:pt idx="730">
                  <c:v>31.07.2017 16:00 - 17:00</c:v>
                </c:pt>
                <c:pt idx="731">
                  <c:v>31.07.2017 17:00 - 18:00</c:v>
                </c:pt>
                <c:pt idx="732">
                  <c:v>31.07.2017 18:00 - 19:00</c:v>
                </c:pt>
                <c:pt idx="733">
                  <c:v>31.07.2017 19:00 - 20:00</c:v>
                </c:pt>
                <c:pt idx="734">
                  <c:v>31.07.2017 20:00 - 21:00</c:v>
                </c:pt>
                <c:pt idx="735">
                  <c:v>31.07.2017 21:00 - 22:00</c:v>
                </c:pt>
                <c:pt idx="736">
                  <c:v>31.07.2017 22:00 - 23:00</c:v>
                </c:pt>
                <c:pt idx="737">
                  <c:v>31.07.2017 23:00 - 24:00</c:v>
                </c:pt>
                <c:pt idx="738">
                  <c:v>01.08.2017 00:00 - 01:00</c:v>
                </c:pt>
                <c:pt idx="739">
                  <c:v>01.08.2017 01:00 - 02:00</c:v>
                </c:pt>
                <c:pt idx="740">
                  <c:v>01.08.2017 02:00 - 03:00</c:v>
                </c:pt>
                <c:pt idx="741">
                  <c:v>01.08.2017 03:00 - 04:00</c:v>
                </c:pt>
                <c:pt idx="742">
                  <c:v>01.08.2017 04:00 - 05:00</c:v>
                </c:pt>
                <c:pt idx="743">
                  <c:v>01.08.2017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8549688"/>
        <c:axId val="578548512"/>
      </c:barChart>
      <c:catAx>
        <c:axId val="57854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8548512"/>
        <c:crosses val="autoZero"/>
        <c:auto val="1"/>
        <c:lblAlgn val="ctr"/>
        <c:lblOffset val="100"/>
        <c:noMultiLvlLbl val="0"/>
      </c:catAx>
      <c:valAx>
        <c:axId val="57854851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78549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zoomScale="80" zoomScaleNormal="80" workbookViewId="0">
      <pane ySplit="11" topLeftCell="A12" activePane="bottomLeft" state="frozen"/>
      <selection activeCell="B1" sqref="B1"/>
      <selection pane="bottomLeft" activeCell="D12" sqref="D12:P755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16.579999999999998</v>
      </c>
      <c r="K12" s="37">
        <v>16.579999999999998</v>
      </c>
      <c r="L12" s="37">
        <v>16.579999999999998</v>
      </c>
      <c r="M12" s="53">
        <v>17.077399999999997</v>
      </c>
      <c r="N12" s="53">
        <v>16.082599999999999</v>
      </c>
      <c r="O12" s="54">
        <v>1.708</v>
      </c>
      <c r="P12" s="54">
        <v>1.6080000000000001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16.579999999999998</v>
      </c>
      <c r="K13" s="37">
        <v>16.579999999999998</v>
      </c>
      <c r="L13" s="37">
        <v>16.579999999999998</v>
      </c>
      <c r="M13" s="53">
        <v>17.077399999999997</v>
      </c>
      <c r="N13" s="53">
        <v>16.082599999999999</v>
      </c>
      <c r="O13" s="54">
        <v>1.708</v>
      </c>
      <c r="P13" s="54">
        <v>1.6080000000000001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16.579999999999998</v>
      </c>
      <c r="K14" s="37">
        <v>16.579999999999998</v>
      </c>
      <c r="L14" s="37">
        <v>16.579999999999998</v>
      </c>
      <c r="M14" s="53">
        <v>17.077399999999997</v>
      </c>
      <c r="N14" s="53">
        <v>16.082599999999999</v>
      </c>
      <c r="O14" s="54">
        <v>1.708</v>
      </c>
      <c r="P14" s="54">
        <v>1.6080000000000001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16.579999999999998</v>
      </c>
      <c r="K15" s="37">
        <v>16.579999999999998</v>
      </c>
      <c r="L15" s="37">
        <v>16.579999999999998</v>
      </c>
      <c r="M15" s="53">
        <v>17.077399999999997</v>
      </c>
      <c r="N15" s="53">
        <v>16.082599999999999</v>
      </c>
      <c r="O15" s="54">
        <v>1.708</v>
      </c>
      <c r="P15" s="54">
        <v>1.6080000000000001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16.579999999999998</v>
      </c>
      <c r="K16" s="37">
        <v>16.579999999999998</v>
      </c>
      <c r="L16" s="37">
        <v>16.579999999999998</v>
      </c>
      <c r="M16" s="53">
        <v>17.077399999999997</v>
      </c>
      <c r="N16" s="53">
        <v>16.082599999999999</v>
      </c>
      <c r="O16" s="54">
        <v>1.708</v>
      </c>
      <c r="P16" s="54">
        <v>1.6080000000000001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50</v>
      </c>
      <c r="I17" s="70" t="s">
        <v>50</v>
      </c>
      <c r="J17" s="37">
        <v>16.579999999999998</v>
      </c>
      <c r="K17" s="37">
        <v>16.579999999999998</v>
      </c>
      <c r="L17" s="37">
        <v>16.579999999999998</v>
      </c>
      <c r="M17" s="53">
        <v>17.077399999999997</v>
      </c>
      <c r="N17" s="53">
        <v>16.082599999999999</v>
      </c>
      <c r="O17" s="54">
        <v>1.708</v>
      </c>
      <c r="P17" s="54">
        <v>1.6080000000000001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50</v>
      </c>
      <c r="I18" s="70" t="s">
        <v>50</v>
      </c>
      <c r="J18" s="37">
        <v>16.579999999999998</v>
      </c>
      <c r="K18" s="37">
        <v>16.579999999999998</v>
      </c>
      <c r="L18" s="37">
        <v>16.579999999999998</v>
      </c>
      <c r="M18" s="53">
        <v>17.077399999999997</v>
      </c>
      <c r="N18" s="53">
        <v>16.082599999999999</v>
      </c>
      <c r="O18" s="54">
        <v>1.708</v>
      </c>
      <c r="P18" s="54">
        <v>1.6080000000000001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50</v>
      </c>
      <c r="I19" s="70" t="s">
        <v>50</v>
      </c>
      <c r="J19" s="37">
        <v>16.579999999999998</v>
      </c>
      <c r="K19" s="37">
        <v>16.579999999999998</v>
      </c>
      <c r="L19" s="37">
        <v>16.579999999999998</v>
      </c>
      <c r="M19" s="53">
        <v>17.077399999999997</v>
      </c>
      <c r="N19" s="53">
        <v>16.082599999999999</v>
      </c>
      <c r="O19" s="54">
        <v>1.708</v>
      </c>
      <c r="P19" s="54">
        <v>1.6080000000000001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50</v>
      </c>
      <c r="I20" s="70" t="s">
        <v>50</v>
      </c>
      <c r="J20" s="37">
        <v>16.579999999999998</v>
      </c>
      <c r="K20" s="37">
        <v>16.579999999999998</v>
      </c>
      <c r="L20" s="37">
        <v>16.579999999999998</v>
      </c>
      <c r="M20" s="53">
        <v>17.077399999999997</v>
      </c>
      <c r="N20" s="53">
        <v>16.082599999999999</v>
      </c>
      <c r="O20" s="54">
        <v>1.708</v>
      </c>
      <c r="P20" s="54">
        <v>1.6080000000000001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50</v>
      </c>
      <c r="I21" s="70" t="s">
        <v>50</v>
      </c>
      <c r="J21" s="37">
        <v>16.579999999999998</v>
      </c>
      <c r="K21" s="37">
        <v>16.579999999999998</v>
      </c>
      <c r="L21" s="37">
        <v>16.579999999999998</v>
      </c>
      <c r="M21" s="53">
        <v>17.077399999999997</v>
      </c>
      <c r="N21" s="53">
        <v>16.082599999999999</v>
      </c>
      <c r="O21" s="54">
        <v>1.708</v>
      </c>
      <c r="P21" s="54">
        <v>1.6080000000000001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50</v>
      </c>
      <c r="I22" s="70" t="s">
        <v>50</v>
      </c>
      <c r="J22" s="37">
        <v>16.579999999999998</v>
      </c>
      <c r="K22" s="37">
        <v>16.579999999999998</v>
      </c>
      <c r="L22" s="37">
        <v>16.579999999999998</v>
      </c>
      <c r="M22" s="53">
        <v>17.077399999999997</v>
      </c>
      <c r="N22" s="53">
        <v>16.082599999999999</v>
      </c>
      <c r="O22" s="54">
        <v>1.708</v>
      </c>
      <c r="P22" s="54">
        <v>1.6080000000000001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50</v>
      </c>
      <c r="I23" s="70" t="s">
        <v>50</v>
      </c>
      <c r="J23" s="37">
        <v>16.579999999999998</v>
      </c>
      <c r="K23" s="37">
        <v>16.579999999999998</v>
      </c>
      <c r="L23" s="37">
        <v>16.579999999999998</v>
      </c>
      <c r="M23" s="53">
        <v>17.077399999999997</v>
      </c>
      <c r="N23" s="53">
        <v>16.082599999999999</v>
      </c>
      <c r="O23" s="54">
        <v>1.708</v>
      </c>
      <c r="P23" s="54">
        <v>1.6080000000000001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50</v>
      </c>
      <c r="I24" s="70" t="s">
        <v>50</v>
      </c>
      <c r="J24" s="37">
        <v>16.579999999999998</v>
      </c>
      <c r="K24" s="37">
        <v>16.579999999999998</v>
      </c>
      <c r="L24" s="37">
        <v>16.579999999999998</v>
      </c>
      <c r="M24" s="53">
        <v>17.077399999999997</v>
      </c>
      <c r="N24" s="53">
        <v>16.082599999999999</v>
      </c>
      <c r="O24" s="54">
        <v>1.708</v>
      </c>
      <c r="P24" s="54">
        <v>1.6080000000000001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50</v>
      </c>
      <c r="I25" s="70" t="s">
        <v>50</v>
      </c>
      <c r="J25" s="37">
        <v>16.579999999999998</v>
      </c>
      <c r="K25" s="37">
        <v>16.579999999999998</v>
      </c>
      <c r="L25" s="37">
        <v>16.579999999999998</v>
      </c>
      <c r="M25" s="53">
        <v>17.077399999999997</v>
      </c>
      <c r="N25" s="53">
        <v>16.082599999999999</v>
      </c>
      <c r="O25" s="54">
        <v>1.708</v>
      </c>
      <c r="P25" s="54">
        <v>1.6080000000000001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50</v>
      </c>
      <c r="I26" s="70" t="s">
        <v>50</v>
      </c>
      <c r="J26" s="37">
        <v>16.579999999999998</v>
      </c>
      <c r="K26" s="37">
        <v>16.579999999999998</v>
      </c>
      <c r="L26" s="37">
        <v>16.579999999999998</v>
      </c>
      <c r="M26" s="53">
        <v>17.077399999999997</v>
      </c>
      <c r="N26" s="53">
        <v>16.082599999999999</v>
      </c>
      <c r="O26" s="54">
        <v>1.708</v>
      </c>
      <c r="P26" s="54">
        <v>1.6080000000000001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50</v>
      </c>
      <c r="I27" s="70" t="s">
        <v>50</v>
      </c>
      <c r="J27" s="37">
        <v>16.579999999999998</v>
      </c>
      <c r="K27" s="37">
        <v>16.579999999999998</v>
      </c>
      <c r="L27" s="37">
        <v>16.579999999999998</v>
      </c>
      <c r="M27" s="53">
        <v>17.077399999999997</v>
      </c>
      <c r="N27" s="53">
        <v>16.082599999999999</v>
      </c>
      <c r="O27" s="54">
        <v>1.708</v>
      </c>
      <c r="P27" s="54">
        <v>1.6080000000000001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50</v>
      </c>
      <c r="I28" s="70" t="s">
        <v>50</v>
      </c>
      <c r="J28" s="37">
        <v>16.579999999999998</v>
      </c>
      <c r="K28" s="37">
        <v>16.579999999999998</v>
      </c>
      <c r="L28" s="37">
        <v>16.579999999999998</v>
      </c>
      <c r="M28" s="53">
        <v>17.077399999999997</v>
      </c>
      <c r="N28" s="53">
        <v>16.082599999999999</v>
      </c>
      <c r="O28" s="54">
        <v>1.708</v>
      </c>
      <c r="P28" s="54">
        <v>1.6080000000000001</v>
      </c>
      <c r="Q28" s="1"/>
    </row>
    <row r="29" spans="1:17" s="2" customFormat="1" x14ac:dyDescent="0.25">
      <c r="A29" s="1"/>
      <c r="B29" s="67" t="s">
        <v>68</v>
      </c>
      <c r="C29" s="29"/>
      <c r="D29" s="24">
        <v>480</v>
      </c>
      <c r="E29" s="24">
        <v>0</v>
      </c>
      <c r="F29" s="24">
        <v>0</v>
      </c>
      <c r="G29" s="24">
        <v>0</v>
      </c>
      <c r="H29" s="70">
        <v>15.5</v>
      </c>
      <c r="I29" s="70" t="s">
        <v>50</v>
      </c>
      <c r="J29" s="37">
        <v>16.579999999999998</v>
      </c>
      <c r="K29" s="37">
        <v>15.5</v>
      </c>
      <c r="L29" s="37">
        <v>16.579999999999998</v>
      </c>
      <c r="M29" s="53">
        <v>15.965</v>
      </c>
      <c r="N29" s="53">
        <v>16.082599999999999</v>
      </c>
      <c r="O29" s="54">
        <v>1.597</v>
      </c>
      <c r="P29" s="54">
        <v>1.6080000000000001</v>
      </c>
      <c r="Q29" s="1"/>
    </row>
    <row r="30" spans="1:17" s="2" customFormat="1" x14ac:dyDescent="0.25">
      <c r="A30" s="1"/>
      <c r="B30" s="67" t="s">
        <v>69</v>
      </c>
      <c r="C30" s="29"/>
      <c r="D30" s="24">
        <v>500</v>
      </c>
      <c r="E30" s="24">
        <v>0</v>
      </c>
      <c r="F30" s="24">
        <v>0</v>
      </c>
      <c r="G30" s="24">
        <v>0</v>
      </c>
      <c r="H30" s="70">
        <v>15.5</v>
      </c>
      <c r="I30" s="70" t="s">
        <v>50</v>
      </c>
      <c r="J30" s="37">
        <v>16.579999999999998</v>
      </c>
      <c r="K30" s="37">
        <v>15.5</v>
      </c>
      <c r="L30" s="37">
        <v>16.579999999999998</v>
      </c>
      <c r="M30" s="53">
        <v>15.965</v>
      </c>
      <c r="N30" s="53">
        <v>16.082599999999999</v>
      </c>
      <c r="O30" s="54">
        <v>1.597</v>
      </c>
      <c r="P30" s="54">
        <v>1.6080000000000001</v>
      </c>
      <c r="Q30" s="1"/>
    </row>
    <row r="31" spans="1:17" s="2" customFormat="1" x14ac:dyDescent="0.25">
      <c r="A31" s="1"/>
      <c r="B31" s="67" t="s">
        <v>70</v>
      </c>
      <c r="C31" s="29"/>
      <c r="D31" s="24">
        <v>500</v>
      </c>
      <c r="E31" s="24">
        <v>0</v>
      </c>
      <c r="F31" s="24">
        <v>0</v>
      </c>
      <c r="G31" s="24">
        <v>0</v>
      </c>
      <c r="H31" s="70">
        <v>15.5</v>
      </c>
      <c r="I31" s="70" t="s">
        <v>50</v>
      </c>
      <c r="J31" s="37">
        <v>16.579999999999998</v>
      </c>
      <c r="K31" s="37">
        <v>15.5</v>
      </c>
      <c r="L31" s="37">
        <v>16.579999999999998</v>
      </c>
      <c r="M31" s="53">
        <v>15.965</v>
      </c>
      <c r="N31" s="53">
        <v>16.082599999999999</v>
      </c>
      <c r="O31" s="54">
        <v>1.597</v>
      </c>
      <c r="P31" s="54">
        <v>1.6080000000000001</v>
      </c>
      <c r="Q31" s="1"/>
    </row>
    <row r="32" spans="1:17" s="2" customFormat="1" x14ac:dyDescent="0.25">
      <c r="A32" s="1"/>
      <c r="B32" s="67" t="s">
        <v>71</v>
      </c>
      <c r="C32" s="29"/>
      <c r="D32" s="24">
        <v>500</v>
      </c>
      <c r="E32" s="24">
        <v>0</v>
      </c>
      <c r="F32" s="24">
        <v>0</v>
      </c>
      <c r="G32" s="24">
        <v>0</v>
      </c>
      <c r="H32" s="70">
        <v>15.5</v>
      </c>
      <c r="I32" s="70" t="s">
        <v>50</v>
      </c>
      <c r="J32" s="37">
        <v>16.579999999999998</v>
      </c>
      <c r="K32" s="37">
        <v>15.5</v>
      </c>
      <c r="L32" s="37">
        <v>16.579999999999998</v>
      </c>
      <c r="M32" s="53">
        <v>15.965</v>
      </c>
      <c r="N32" s="53">
        <v>16.082599999999999</v>
      </c>
      <c r="O32" s="54">
        <v>1.597</v>
      </c>
      <c r="P32" s="54">
        <v>1.6080000000000001</v>
      </c>
      <c r="Q32" s="1"/>
    </row>
    <row r="33" spans="1:17" s="2" customFormat="1" x14ac:dyDescent="0.25">
      <c r="A33" s="1"/>
      <c r="B33" s="67" t="s">
        <v>72</v>
      </c>
      <c r="C33" s="29"/>
      <c r="D33" s="24">
        <v>500</v>
      </c>
      <c r="E33" s="24">
        <v>0</v>
      </c>
      <c r="F33" s="24">
        <v>0</v>
      </c>
      <c r="G33" s="24">
        <v>0</v>
      </c>
      <c r="H33" s="70">
        <v>15.5</v>
      </c>
      <c r="I33" s="70" t="s">
        <v>50</v>
      </c>
      <c r="J33" s="37">
        <v>16.579999999999998</v>
      </c>
      <c r="K33" s="37">
        <v>15.5</v>
      </c>
      <c r="L33" s="37">
        <v>16.579999999999998</v>
      </c>
      <c r="M33" s="53">
        <v>15.965</v>
      </c>
      <c r="N33" s="53">
        <v>16.082599999999999</v>
      </c>
      <c r="O33" s="54">
        <v>1.597</v>
      </c>
      <c r="P33" s="54">
        <v>1.6080000000000001</v>
      </c>
      <c r="Q33" s="1"/>
    </row>
    <row r="34" spans="1:17" s="2" customFormat="1" x14ac:dyDescent="0.25">
      <c r="A34" s="1"/>
      <c r="B34" s="67" t="s">
        <v>73</v>
      </c>
      <c r="C34" s="29"/>
      <c r="D34" s="24">
        <v>500</v>
      </c>
      <c r="E34" s="24">
        <v>0</v>
      </c>
      <c r="F34" s="24">
        <v>0</v>
      </c>
      <c r="G34" s="24">
        <v>0</v>
      </c>
      <c r="H34" s="70">
        <v>15.5</v>
      </c>
      <c r="I34" s="70" t="s">
        <v>50</v>
      </c>
      <c r="J34" s="37">
        <v>16.579999999999998</v>
      </c>
      <c r="K34" s="37">
        <v>15.5</v>
      </c>
      <c r="L34" s="37">
        <v>16.579999999999998</v>
      </c>
      <c r="M34" s="53">
        <v>15.965</v>
      </c>
      <c r="N34" s="53">
        <v>16.082599999999999</v>
      </c>
      <c r="O34" s="54">
        <v>1.597</v>
      </c>
      <c r="P34" s="54">
        <v>1.6080000000000001</v>
      </c>
      <c r="Q34" s="1"/>
    </row>
    <row r="35" spans="1:17" s="2" customFormat="1" x14ac:dyDescent="0.25">
      <c r="A35" s="1"/>
      <c r="B35" s="67" t="s">
        <v>74</v>
      </c>
      <c r="C35" s="29"/>
      <c r="D35" s="24">
        <v>500</v>
      </c>
      <c r="E35" s="24">
        <v>0</v>
      </c>
      <c r="F35" s="24">
        <v>0</v>
      </c>
      <c r="G35" s="24">
        <v>0</v>
      </c>
      <c r="H35" s="70">
        <v>15.5</v>
      </c>
      <c r="I35" s="70" t="s">
        <v>50</v>
      </c>
      <c r="J35" s="37">
        <v>16.579999999999998</v>
      </c>
      <c r="K35" s="37">
        <v>15.5</v>
      </c>
      <c r="L35" s="37">
        <v>16.579999999999998</v>
      </c>
      <c r="M35" s="53">
        <v>15.965</v>
      </c>
      <c r="N35" s="53">
        <v>16.082599999999999</v>
      </c>
      <c r="O35" s="54">
        <v>1.597</v>
      </c>
      <c r="P35" s="54">
        <v>1.6080000000000001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16.579999999999998</v>
      </c>
      <c r="K36" s="38">
        <v>16.579999999999998</v>
      </c>
      <c r="L36" s="38">
        <v>16.579999999999998</v>
      </c>
      <c r="M36" s="51">
        <v>17.077399999999997</v>
      </c>
      <c r="N36" s="51">
        <v>16.082599999999999</v>
      </c>
      <c r="O36" s="44">
        <v>1.708</v>
      </c>
      <c r="P36" s="55">
        <v>1.6080000000000001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16.579999999999998</v>
      </c>
      <c r="K37" s="38">
        <v>16.579999999999998</v>
      </c>
      <c r="L37" s="38">
        <v>16.579999999999998</v>
      </c>
      <c r="M37" s="51">
        <v>17.077399999999997</v>
      </c>
      <c r="N37" s="51">
        <v>16.082599999999999</v>
      </c>
      <c r="O37" s="44">
        <v>1.708</v>
      </c>
      <c r="P37" s="55">
        <v>1.6080000000000001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16.579999999999998</v>
      </c>
      <c r="K38" s="38">
        <v>16.579999999999998</v>
      </c>
      <c r="L38" s="38">
        <v>16.579999999999998</v>
      </c>
      <c r="M38" s="51">
        <v>17.077399999999997</v>
      </c>
      <c r="N38" s="51">
        <v>16.082599999999999</v>
      </c>
      <c r="O38" s="44">
        <v>1.708</v>
      </c>
      <c r="P38" s="55">
        <v>1.6080000000000001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16.579999999999998</v>
      </c>
      <c r="K39" s="38">
        <v>16.579999999999998</v>
      </c>
      <c r="L39" s="38">
        <v>16.579999999999998</v>
      </c>
      <c r="M39" s="51">
        <v>17.077399999999997</v>
      </c>
      <c r="N39" s="51">
        <v>16.082599999999999</v>
      </c>
      <c r="O39" s="44">
        <v>1.708</v>
      </c>
      <c r="P39" s="55">
        <v>1.6080000000000001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16.579999999999998</v>
      </c>
      <c r="K40" s="38">
        <v>16.579999999999998</v>
      </c>
      <c r="L40" s="38">
        <v>16.579999999999998</v>
      </c>
      <c r="M40" s="51">
        <v>17.077399999999997</v>
      </c>
      <c r="N40" s="51">
        <v>16.082599999999999</v>
      </c>
      <c r="O40" s="44">
        <v>1.708</v>
      </c>
      <c r="P40" s="55">
        <v>1.6080000000000001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16.579999999999998</v>
      </c>
      <c r="K41" s="38">
        <v>16.579999999999998</v>
      </c>
      <c r="L41" s="38">
        <v>16.579999999999998</v>
      </c>
      <c r="M41" s="51">
        <v>17.077399999999997</v>
      </c>
      <c r="N41" s="51">
        <v>16.082599999999999</v>
      </c>
      <c r="O41" s="44">
        <v>1.708</v>
      </c>
      <c r="P41" s="55">
        <v>1.6080000000000001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16.579999999999998</v>
      </c>
      <c r="K42" s="38">
        <v>16.579999999999998</v>
      </c>
      <c r="L42" s="38">
        <v>16.579999999999998</v>
      </c>
      <c r="M42" s="51">
        <v>17.077399999999997</v>
      </c>
      <c r="N42" s="51">
        <v>16.082599999999999</v>
      </c>
      <c r="O42" s="44">
        <v>1.708</v>
      </c>
      <c r="P42" s="55">
        <v>1.6080000000000001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16.579999999999998</v>
      </c>
      <c r="K43" s="38">
        <v>16.579999999999998</v>
      </c>
      <c r="L43" s="38">
        <v>16.579999999999998</v>
      </c>
      <c r="M43" s="51">
        <v>17.077399999999997</v>
      </c>
      <c r="N43" s="51">
        <v>16.082599999999999</v>
      </c>
      <c r="O43" s="44">
        <v>1.708</v>
      </c>
      <c r="P43" s="55">
        <v>1.6080000000000001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16.579999999999998</v>
      </c>
      <c r="K44" s="38">
        <v>16.579999999999998</v>
      </c>
      <c r="L44" s="38">
        <v>16.579999999999998</v>
      </c>
      <c r="M44" s="51">
        <v>17.077399999999997</v>
      </c>
      <c r="N44" s="51">
        <v>16.082599999999999</v>
      </c>
      <c r="O44" s="44">
        <v>1.708</v>
      </c>
      <c r="P44" s="55">
        <v>1.6080000000000001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16.579999999999998</v>
      </c>
      <c r="K45" s="38">
        <v>16.579999999999998</v>
      </c>
      <c r="L45" s="38">
        <v>16.579999999999998</v>
      </c>
      <c r="M45" s="51">
        <v>17.077399999999997</v>
      </c>
      <c r="N45" s="51">
        <v>16.082599999999999</v>
      </c>
      <c r="O45" s="44">
        <v>1.708</v>
      </c>
      <c r="P45" s="55">
        <v>1.6080000000000001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16.579999999999998</v>
      </c>
      <c r="K46" s="38">
        <v>16.579999999999998</v>
      </c>
      <c r="L46" s="38">
        <v>16.579999999999998</v>
      </c>
      <c r="M46" s="51">
        <v>17.077399999999997</v>
      </c>
      <c r="N46" s="51">
        <v>16.082599999999999</v>
      </c>
      <c r="O46" s="44">
        <v>1.708</v>
      </c>
      <c r="P46" s="55">
        <v>1.6080000000000001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16.579999999999998</v>
      </c>
      <c r="K47" s="38">
        <v>16.579999999999998</v>
      </c>
      <c r="L47" s="38">
        <v>16.579999999999998</v>
      </c>
      <c r="M47" s="51">
        <v>17.077399999999997</v>
      </c>
      <c r="N47" s="51">
        <v>16.082599999999999</v>
      </c>
      <c r="O47" s="44">
        <v>1.708</v>
      </c>
      <c r="P47" s="55">
        <v>1.6080000000000001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16.579999999999998</v>
      </c>
      <c r="K48" s="38">
        <v>16.579999999999998</v>
      </c>
      <c r="L48" s="38">
        <v>16.579999999999998</v>
      </c>
      <c r="M48" s="51">
        <v>17.077399999999997</v>
      </c>
      <c r="N48" s="51">
        <v>16.082599999999999</v>
      </c>
      <c r="O48" s="44">
        <v>1.708</v>
      </c>
      <c r="P48" s="55">
        <v>1.6080000000000001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16.579999999999998</v>
      </c>
      <c r="K49" s="38">
        <v>16.579999999999998</v>
      </c>
      <c r="L49" s="38">
        <v>16.579999999999998</v>
      </c>
      <c r="M49" s="51">
        <v>17.077399999999997</v>
      </c>
      <c r="N49" s="51">
        <v>16.082599999999999</v>
      </c>
      <c r="O49" s="44">
        <v>1.708</v>
      </c>
      <c r="P49" s="55">
        <v>1.6080000000000001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50</v>
      </c>
      <c r="I50" s="61" t="s">
        <v>50</v>
      </c>
      <c r="J50" s="38">
        <v>16.579999999999998</v>
      </c>
      <c r="K50" s="38">
        <v>16.579999999999998</v>
      </c>
      <c r="L50" s="38">
        <v>16.579999999999998</v>
      </c>
      <c r="M50" s="51">
        <v>17.077399999999997</v>
      </c>
      <c r="N50" s="51">
        <v>16.082599999999999</v>
      </c>
      <c r="O50" s="44">
        <v>1.708</v>
      </c>
      <c r="P50" s="55">
        <v>1.6080000000000001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50</v>
      </c>
      <c r="I51" s="61" t="s">
        <v>50</v>
      </c>
      <c r="J51" s="38">
        <v>16.579999999999998</v>
      </c>
      <c r="K51" s="38">
        <v>16.579999999999998</v>
      </c>
      <c r="L51" s="38">
        <v>16.579999999999998</v>
      </c>
      <c r="M51" s="51">
        <v>17.077399999999997</v>
      </c>
      <c r="N51" s="51">
        <v>16.082599999999999</v>
      </c>
      <c r="O51" s="44">
        <v>1.708</v>
      </c>
      <c r="P51" s="55">
        <v>1.6080000000000001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50</v>
      </c>
      <c r="I52" s="61" t="s">
        <v>50</v>
      </c>
      <c r="J52" s="38">
        <v>16.579999999999998</v>
      </c>
      <c r="K52" s="38">
        <v>16.579999999999998</v>
      </c>
      <c r="L52" s="38">
        <v>16.579999999999998</v>
      </c>
      <c r="M52" s="51">
        <v>17.077399999999997</v>
      </c>
      <c r="N52" s="51">
        <v>16.082599999999999</v>
      </c>
      <c r="O52" s="44">
        <v>1.708</v>
      </c>
      <c r="P52" s="55">
        <v>1.6080000000000001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50</v>
      </c>
      <c r="I53" s="61" t="s">
        <v>50</v>
      </c>
      <c r="J53" s="38">
        <v>16.579999999999998</v>
      </c>
      <c r="K53" s="38">
        <v>16.579999999999998</v>
      </c>
      <c r="L53" s="38">
        <v>16.579999999999998</v>
      </c>
      <c r="M53" s="51">
        <v>17.077399999999997</v>
      </c>
      <c r="N53" s="51">
        <v>16.082599999999999</v>
      </c>
      <c r="O53" s="44">
        <v>1.708</v>
      </c>
      <c r="P53" s="55">
        <v>1.6080000000000001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50</v>
      </c>
      <c r="I54" s="61" t="s">
        <v>50</v>
      </c>
      <c r="J54" s="38">
        <v>16.579999999999998</v>
      </c>
      <c r="K54" s="38">
        <v>16.579999999999998</v>
      </c>
      <c r="L54" s="38">
        <v>16.579999999999998</v>
      </c>
      <c r="M54" s="51">
        <v>17.077399999999997</v>
      </c>
      <c r="N54" s="51">
        <v>16.082599999999999</v>
      </c>
      <c r="O54" s="44">
        <v>1.708</v>
      </c>
      <c r="P54" s="55">
        <v>1.6080000000000001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50</v>
      </c>
      <c r="I55" s="61" t="s">
        <v>50</v>
      </c>
      <c r="J55" s="38">
        <v>16.579999999999998</v>
      </c>
      <c r="K55" s="38">
        <v>16.579999999999998</v>
      </c>
      <c r="L55" s="38">
        <v>16.579999999999998</v>
      </c>
      <c r="M55" s="51">
        <v>17.077399999999997</v>
      </c>
      <c r="N55" s="51">
        <v>16.082599999999999</v>
      </c>
      <c r="O55" s="44">
        <v>1.708</v>
      </c>
      <c r="P55" s="55">
        <v>1.6080000000000001</v>
      </c>
    </row>
    <row r="56" spans="2:16" s="4" customFormat="1" x14ac:dyDescent="0.25">
      <c r="B56" s="13" t="s">
        <v>95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50</v>
      </c>
      <c r="I56" s="61" t="s">
        <v>50</v>
      </c>
      <c r="J56" s="38">
        <v>16.579999999999998</v>
      </c>
      <c r="K56" s="38">
        <v>16.579999999999998</v>
      </c>
      <c r="L56" s="38">
        <v>16.579999999999998</v>
      </c>
      <c r="M56" s="51">
        <v>17.077399999999997</v>
      </c>
      <c r="N56" s="51">
        <v>16.082599999999999</v>
      </c>
      <c r="O56" s="44">
        <v>1.708</v>
      </c>
      <c r="P56" s="55">
        <v>1.6080000000000001</v>
      </c>
    </row>
    <row r="57" spans="2:16" s="4" customFormat="1" x14ac:dyDescent="0.25">
      <c r="B57" s="13" t="s">
        <v>96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50</v>
      </c>
      <c r="I57" s="61" t="s">
        <v>50</v>
      </c>
      <c r="J57" s="38">
        <v>16.579999999999998</v>
      </c>
      <c r="K57" s="38">
        <v>16.579999999999998</v>
      </c>
      <c r="L57" s="38">
        <v>16.579999999999998</v>
      </c>
      <c r="M57" s="51">
        <v>17.077399999999997</v>
      </c>
      <c r="N57" s="51">
        <v>16.082599999999999</v>
      </c>
      <c r="O57" s="44">
        <v>1.708</v>
      </c>
      <c r="P57" s="55">
        <v>1.6080000000000001</v>
      </c>
    </row>
    <row r="58" spans="2:16" s="4" customFormat="1" x14ac:dyDescent="0.25">
      <c r="B58" s="13" t="s">
        <v>97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50</v>
      </c>
      <c r="I58" s="61" t="s">
        <v>50</v>
      </c>
      <c r="J58" s="38">
        <v>16.579999999999998</v>
      </c>
      <c r="K58" s="38">
        <v>16.579999999999998</v>
      </c>
      <c r="L58" s="38">
        <v>16.579999999999998</v>
      </c>
      <c r="M58" s="51">
        <v>17.077399999999997</v>
      </c>
      <c r="N58" s="51">
        <v>16.082599999999999</v>
      </c>
      <c r="O58" s="44">
        <v>1.708</v>
      </c>
      <c r="P58" s="55">
        <v>1.6080000000000001</v>
      </c>
    </row>
    <row r="59" spans="2:16" s="5" customFormat="1" x14ac:dyDescent="0.25">
      <c r="B59" s="13" t="s">
        <v>98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50</v>
      </c>
      <c r="I59" s="61" t="s">
        <v>50</v>
      </c>
      <c r="J59" s="38">
        <v>16.579999999999998</v>
      </c>
      <c r="K59" s="38">
        <v>16.579999999999998</v>
      </c>
      <c r="L59" s="38">
        <v>16.579999999999998</v>
      </c>
      <c r="M59" s="51">
        <v>17.077399999999997</v>
      </c>
      <c r="N59" s="51">
        <v>16.082599999999999</v>
      </c>
      <c r="O59" s="44">
        <v>1.708</v>
      </c>
      <c r="P59" s="55">
        <v>1.6080000000000001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16.649999999999999</v>
      </c>
      <c r="K60" s="37">
        <v>16.649999999999999</v>
      </c>
      <c r="L60" s="37">
        <v>16.649999999999999</v>
      </c>
      <c r="M60" s="113">
        <v>17.1495</v>
      </c>
      <c r="N60" s="113">
        <v>16.150499999999997</v>
      </c>
      <c r="O60" s="114">
        <v>1.7150000000000001</v>
      </c>
      <c r="P60" s="114">
        <v>1.615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16.649999999999999</v>
      </c>
      <c r="K61" s="37">
        <v>16.649999999999999</v>
      </c>
      <c r="L61" s="37">
        <v>16.649999999999999</v>
      </c>
      <c r="M61" s="113">
        <v>17.1495</v>
      </c>
      <c r="N61" s="113">
        <v>16.150499999999997</v>
      </c>
      <c r="O61" s="114">
        <v>1.7150000000000001</v>
      </c>
      <c r="P61" s="114">
        <v>1.615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16.649999999999999</v>
      </c>
      <c r="K62" s="37">
        <v>16.649999999999999</v>
      </c>
      <c r="L62" s="37">
        <v>16.649999999999999</v>
      </c>
      <c r="M62" s="113">
        <v>17.1495</v>
      </c>
      <c r="N62" s="113">
        <v>16.150499999999997</v>
      </c>
      <c r="O62" s="114">
        <v>1.7150000000000001</v>
      </c>
      <c r="P62" s="114">
        <v>1.615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16.649999999999999</v>
      </c>
      <c r="K63" s="37">
        <v>16.649999999999999</v>
      </c>
      <c r="L63" s="37">
        <v>16.649999999999999</v>
      </c>
      <c r="M63" s="113">
        <v>17.1495</v>
      </c>
      <c r="N63" s="113">
        <v>16.150499999999997</v>
      </c>
      <c r="O63" s="114">
        <v>1.7150000000000001</v>
      </c>
      <c r="P63" s="114">
        <v>1.615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16.649999999999999</v>
      </c>
      <c r="K64" s="37">
        <v>16.649999999999999</v>
      </c>
      <c r="L64" s="37">
        <v>16.649999999999999</v>
      </c>
      <c r="M64" s="113">
        <v>17.1495</v>
      </c>
      <c r="N64" s="113">
        <v>16.150499999999997</v>
      </c>
      <c r="O64" s="114">
        <v>1.7150000000000001</v>
      </c>
      <c r="P64" s="114">
        <v>1.615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16.649999999999999</v>
      </c>
      <c r="K65" s="37">
        <v>16.649999999999999</v>
      </c>
      <c r="L65" s="37">
        <v>16.649999999999999</v>
      </c>
      <c r="M65" s="113">
        <v>17.1495</v>
      </c>
      <c r="N65" s="113">
        <v>16.150499999999997</v>
      </c>
      <c r="O65" s="114">
        <v>1.7150000000000001</v>
      </c>
      <c r="P65" s="114">
        <v>1.615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16.649999999999999</v>
      </c>
      <c r="K66" s="37">
        <v>16.649999999999999</v>
      </c>
      <c r="L66" s="37">
        <v>16.649999999999999</v>
      </c>
      <c r="M66" s="113">
        <v>17.1495</v>
      </c>
      <c r="N66" s="113">
        <v>16.150499999999997</v>
      </c>
      <c r="O66" s="114">
        <v>1.7150000000000001</v>
      </c>
      <c r="P66" s="114">
        <v>1.615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16.649999999999999</v>
      </c>
      <c r="K67" s="37">
        <v>16.649999999999999</v>
      </c>
      <c r="L67" s="37">
        <v>16.649999999999999</v>
      </c>
      <c r="M67" s="113">
        <v>17.1495</v>
      </c>
      <c r="N67" s="113">
        <v>16.150499999999997</v>
      </c>
      <c r="O67" s="114">
        <v>1.7150000000000001</v>
      </c>
      <c r="P67" s="114">
        <v>1.615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16.649999999999999</v>
      </c>
      <c r="K68" s="37">
        <v>16.649999999999999</v>
      </c>
      <c r="L68" s="37">
        <v>16.649999999999999</v>
      </c>
      <c r="M68" s="113">
        <v>17.1495</v>
      </c>
      <c r="N68" s="113">
        <v>16.150499999999997</v>
      </c>
      <c r="O68" s="114">
        <v>1.7150000000000001</v>
      </c>
      <c r="P68" s="114">
        <v>1.615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16.649999999999999</v>
      </c>
      <c r="K69" s="37">
        <v>16.649999999999999</v>
      </c>
      <c r="L69" s="37">
        <v>16.649999999999999</v>
      </c>
      <c r="M69" s="113">
        <v>17.1495</v>
      </c>
      <c r="N69" s="113">
        <v>16.150499999999997</v>
      </c>
      <c r="O69" s="114">
        <v>1.7150000000000001</v>
      </c>
      <c r="P69" s="114">
        <v>1.615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50</v>
      </c>
      <c r="I70" s="70" t="s">
        <v>50</v>
      </c>
      <c r="J70" s="37">
        <v>16.649999999999999</v>
      </c>
      <c r="K70" s="37">
        <v>16.649999999999999</v>
      </c>
      <c r="L70" s="37">
        <v>16.649999999999999</v>
      </c>
      <c r="M70" s="113">
        <v>17.1495</v>
      </c>
      <c r="N70" s="113">
        <v>16.150499999999997</v>
      </c>
      <c r="O70" s="114">
        <v>1.7150000000000001</v>
      </c>
      <c r="P70" s="114">
        <v>1.615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50</v>
      </c>
      <c r="I71" s="70" t="s">
        <v>50</v>
      </c>
      <c r="J71" s="37">
        <v>16.649999999999999</v>
      </c>
      <c r="K71" s="37">
        <v>16.649999999999999</v>
      </c>
      <c r="L71" s="37">
        <v>16.649999999999999</v>
      </c>
      <c r="M71" s="113">
        <v>17.1495</v>
      </c>
      <c r="N71" s="113">
        <v>16.150499999999997</v>
      </c>
      <c r="O71" s="114">
        <v>1.7150000000000001</v>
      </c>
      <c r="P71" s="114">
        <v>1.615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50</v>
      </c>
      <c r="I72" s="70" t="s">
        <v>50</v>
      </c>
      <c r="J72" s="37">
        <v>16.649999999999999</v>
      </c>
      <c r="K72" s="37">
        <v>16.649999999999999</v>
      </c>
      <c r="L72" s="37">
        <v>16.649999999999999</v>
      </c>
      <c r="M72" s="113">
        <v>17.1495</v>
      </c>
      <c r="N72" s="113">
        <v>16.150499999999997</v>
      </c>
      <c r="O72" s="114">
        <v>1.7150000000000001</v>
      </c>
      <c r="P72" s="114">
        <v>1.615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50</v>
      </c>
      <c r="I73" s="70" t="s">
        <v>50</v>
      </c>
      <c r="J73" s="37">
        <v>16.649999999999999</v>
      </c>
      <c r="K73" s="37">
        <v>16.649999999999999</v>
      </c>
      <c r="L73" s="37">
        <v>16.649999999999999</v>
      </c>
      <c r="M73" s="113">
        <v>17.1495</v>
      </c>
      <c r="N73" s="113">
        <v>16.150499999999997</v>
      </c>
      <c r="O73" s="114">
        <v>1.7150000000000001</v>
      </c>
      <c r="P73" s="114">
        <v>1.615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50</v>
      </c>
      <c r="I74" s="70" t="s">
        <v>50</v>
      </c>
      <c r="J74" s="37">
        <v>16.649999999999999</v>
      </c>
      <c r="K74" s="37">
        <v>16.649999999999999</v>
      </c>
      <c r="L74" s="37">
        <v>16.649999999999999</v>
      </c>
      <c r="M74" s="113">
        <v>17.1495</v>
      </c>
      <c r="N74" s="113">
        <v>16.150499999999997</v>
      </c>
      <c r="O74" s="114">
        <v>1.7150000000000001</v>
      </c>
      <c r="P74" s="114">
        <v>1.615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50</v>
      </c>
      <c r="I75" s="70" t="s">
        <v>50</v>
      </c>
      <c r="J75" s="37">
        <v>16.649999999999999</v>
      </c>
      <c r="K75" s="37">
        <v>16.649999999999999</v>
      </c>
      <c r="L75" s="37">
        <v>16.649999999999999</v>
      </c>
      <c r="M75" s="113">
        <v>17.1495</v>
      </c>
      <c r="N75" s="113">
        <v>16.150499999999997</v>
      </c>
      <c r="O75" s="114">
        <v>1.7150000000000001</v>
      </c>
      <c r="P75" s="114">
        <v>1.615</v>
      </c>
    </row>
    <row r="76" spans="2:16" s="5" customFormat="1" x14ac:dyDescent="0.25">
      <c r="B76" s="67" t="s">
        <v>115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50</v>
      </c>
      <c r="I76" s="70" t="s">
        <v>50</v>
      </c>
      <c r="J76" s="37">
        <v>16.649999999999999</v>
      </c>
      <c r="K76" s="37">
        <v>16.649999999999999</v>
      </c>
      <c r="L76" s="37">
        <v>16.649999999999999</v>
      </c>
      <c r="M76" s="113">
        <v>17.1495</v>
      </c>
      <c r="N76" s="113">
        <v>16.150499999999997</v>
      </c>
      <c r="O76" s="114">
        <v>1.7150000000000001</v>
      </c>
      <c r="P76" s="114">
        <v>1.615</v>
      </c>
    </row>
    <row r="77" spans="2:16" s="5" customFormat="1" x14ac:dyDescent="0.25">
      <c r="B77" s="67" t="s">
        <v>116</v>
      </c>
      <c r="C77" s="29"/>
      <c r="D77" s="67">
        <v>210</v>
      </c>
      <c r="E77" s="67">
        <v>0</v>
      </c>
      <c r="F77" s="67">
        <v>0</v>
      </c>
      <c r="G77" s="67">
        <v>0</v>
      </c>
      <c r="H77" s="70">
        <v>16.675000000000001</v>
      </c>
      <c r="I77" s="70" t="s">
        <v>50</v>
      </c>
      <c r="J77" s="37">
        <v>16.649999999999999</v>
      </c>
      <c r="K77" s="37">
        <v>16.675000000000001</v>
      </c>
      <c r="L77" s="37">
        <v>16.649999999999999</v>
      </c>
      <c r="M77" s="113">
        <v>17.175250000000002</v>
      </c>
      <c r="N77" s="113">
        <v>16.150499999999997</v>
      </c>
      <c r="O77" s="114">
        <v>1.718</v>
      </c>
      <c r="P77" s="114">
        <v>1.615</v>
      </c>
    </row>
    <row r="78" spans="2:16" s="5" customFormat="1" x14ac:dyDescent="0.25">
      <c r="B78" s="67" t="s">
        <v>117</v>
      </c>
      <c r="C78" s="29"/>
      <c r="D78" s="67">
        <v>510</v>
      </c>
      <c r="E78" s="67">
        <v>0</v>
      </c>
      <c r="F78" s="67">
        <v>0</v>
      </c>
      <c r="G78" s="67">
        <v>0</v>
      </c>
      <c r="H78" s="70">
        <v>16.743627450980391</v>
      </c>
      <c r="I78" s="70" t="s">
        <v>50</v>
      </c>
      <c r="J78" s="37">
        <v>16.649999999999999</v>
      </c>
      <c r="K78" s="37">
        <v>16.743627450980391</v>
      </c>
      <c r="L78" s="37">
        <v>16.649999999999999</v>
      </c>
      <c r="M78" s="113">
        <v>17.245936274509802</v>
      </c>
      <c r="N78" s="113">
        <v>16.150499999999997</v>
      </c>
      <c r="O78" s="114">
        <v>1.7250000000000001</v>
      </c>
      <c r="P78" s="114">
        <v>1.615</v>
      </c>
    </row>
    <row r="79" spans="2:16" s="5" customFormat="1" x14ac:dyDescent="0.25">
      <c r="B79" s="67" t="s">
        <v>118</v>
      </c>
      <c r="C79" s="29"/>
      <c r="D79" s="67">
        <v>510</v>
      </c>
      <c r="E79" s="67">
        <v>0</v>
      </c>
      <c r="F79" s="67">
        <v>0</v>
      </c>
      <c r="G79" s="67">
        <v>0</v>
      </c>
      <c r="H79" s="70">
        <v>16.743627450980391</v>
      </c>
      <c r="I79" s="70" t="s">
        <v>50</v>
      </c>
      <c r="J79" s="37">
        <v>16.649999999999999</v>
      </c>
      <c r="K79" s="37">
        <v>16.743627450980391</v>
      </c>
      <c r="L79" s="37">
        <v>16.649999999999999</v>
      </c>
      <c r="M79" s="113">
        <v>17.245936274509802</v>
      </c>
      <c r="N79" s="113">
        <v>16.150499999999997</v>
      </c>
      <c r="O79" s="114">
        <v>1.7250000000000001</v>
      </c>
      <c r="P79" s="114">
        <v>1.615</v>
      </c>
    </row>
    <row r="80" spans="2:16" s="5" customFormat="1" x14ac:dyDescent="0.25">
      <c r="B80" s="67" t="s">
        <v>119</v>
      </c>
      <c r="C80" s="29"/>
      <c r="D80" s="67">
        <v>510</v>
      </c>
      <c r="E80" s="67">
        <v>0</v>
      </c>
      <c r="F80" s="67">
        <v>0</v>
      </c>
      <c r="G80" s="67">
        <v>0</v>
      </c>
      <c r="H80" s="70">
        <v>16.743627450980391</v>
      </c>
      <c r="I80" s="70" t="s">
        <v>50</v>
      </c>
      <c r="J80" s="37">
        <v>16.649999999999999</v>
      </c>
      <c r="K80" s="37">
        <v>16.743627450980391</v>
      </c>
      <c r="L80" s="37">
        <v>16.649999999999999</v>
      </c>
      <c r="M80" s="113">
        <v>17.245936274509802</v>
      </c>
      <c r="N80" s="113">
        <v>16.150499999999997</v>
      </c>
      <c r="O80" s="114">
        <v>1.7250000000000001</v>
      </c>
      <c r="P80" s="114">
        <v>1.615</v>
      </c>
    </row>
    <row r="81" spans="2:16" s="5" customFormat="1" x14ac:dyDescent="0.25">
      <c r="B81" s="67" t="s">
        <v>120</v>
      </c>
      <c r="C81" s="29"/>
      <c r="D81" s="67">
        <v>510</v>
      </c>
      <c r="E81" s="67">
        <v>0</v>
      </c>
      <c r="F81" s="67">
        <v>0</v>
      </c>
      <c r="G81" s="67">
        <v>0</v>
      </c>
      <c r="H81" s="70">
        <v>16.743627450980391</v>
      </c>
      <c r="I81" s="70" t="s">
        <v>50</v>
      </c>
      <c r="J81" s="37">
        <v>16.649999999999999</v>
      </c>
      <c r="K81" s="37">
        <v>16.743627450980391</v>
      </c>
      <c r="L81" s="37">
        <v>16.649999999999999</v>
      </c>
      <c r="M81" s="113">
        <v>17.245936274509802</v>
      </c>
      <c r="N81" s="113">
        <v>16.150499999999997</v>
      </c>
      <c r="O81" s="114">
        <v>1.7250000000000001</v>
      </c>
      <c r="P81" s="114">
        <v>1.615</v>
      </c>
    </row>
    <row r="82" spans="2:16" s="5" customFormat="1" x14ac:dyDescent="0.25">
      <c r="B82" s="67" t="s">
        <v>121</v>
      </c>
      <c r="C82" s="29"/>
      <c r="D82" s="67">
        <v>510</v>
      </c>
      <c r="E82" s="67">
        <v>0</v>
      </c>
      <c r="F82" s="67">
        <v>0</v>
      </c>
      <c r="G82" s="67">
        <v>0</v>
      </c>
      <c r="H82" s="70">
        <v>16.743627450980391</v>
      </c>
      <c r="I82" s="70" t="s">
        <v>50</v>
      </c>
      <c r="J82" s="37">
        <v>16.649999999999999</v>
      </c>
      <c r="K82" s="37">
        <v>16.743627450980391</v>
      </c>
      <c r="L82" s="37">
        <v>16.649999999999999</v>
      </c>
      <c r="M82" s="113">
        <v>17.245936274509802</v>
      </c>
      <c r="N82" s="113">
        <v>16.150499999999997</v>
      </c>
      <c r="O82" s="114">
        <v>1.7250000000000001</v>
      </c>
      <c r="P82" s="114">
        <v>1.615</v>
      </c>
    </row>
    <row r="83" spans="2:16" s="5" customFormat="1" x14ac:dyDescent="0.25">
      <c r="B83" s="67" t="s">
        <v>122</v>
      </c>
      <c r="C83" s="29"/>
      <c r="D83" s="67">
        <v>510</v>
      </c>
      <c r="E83" s="67">
        <v>0</v>
      </c>
      <c r="F83" s="67">
        <v>0</v>
      </c>
      <c r="G83" s="67">
        <v>0</v>
      </c>
      <c r="H83" s="70">
        <v>16.743627450980391</v>
      </c>
      <c r="I83" s="70" t="s">
        <v>50</v>
      </c>
      <c r="J83" s="37">
        <v>16.649999999999999</v>
      </c>
      <c r="K83" s="37">
        <v>16.743627450980391</v>
      </c>
      <c r="L83" s="37">
        <v>16.649999999999999</v>
      </c>
      <c r="M83" s="113">
        <v>17.245936274509802</v>
      </c>
      <c r="N83" s="113">
        <v>16.150499999999997</v>
      </c>
      <c r="O83" s="114">
        <v>1.7250000000000001</v>
      </c>
      <c r="P83" s="114">
        <v>1.615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5">
        <v>16.63</v>
      </c>
      <c r="K84" s="115">
        <v>16.63</v>
      </c>
      <c r="L84" s="115">
        <v>16.63</v>
      </c>
      <c r="M84" s="61">
        <v>17.128899999999998</v>
      </c>
      <c r="N84" s="61">
        <v>16.1311</v>
      </c>
      <c r="O84" s="63">
        <v>1.7130000000000001</v>
      </c>
      <c r="P84" s="63">
        <v>1.613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5">
        <v>16.63</v>
      </c>
      <c r="K85" s="115">
        <v>16.63</v>
      </c>
      <c r="L85" s="115">
        <v>16.63</v>
      </c>
      <c r="M85" s="61">
        <v>17.128899999999998</v>
      </c>
      <c r="N85" s="61">
        <v>16.1311</v>
      </c>
      <c r="O85" s="63">
        <v>1.7130000000000001</v>
      </c>
      <c r="P85" s="63">
        <v>1.613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5">
        <v>16.63</v>
      </c>
      <c r="K86" s="115">
        <v>16.63</v>
      </c>
      <c r="L86" s="115">
        <v>16.63</v>
      </c>
      <c r="M86" s="61">
        <v>17.128899999999998</v>
      </c>
      <c r="N86" s="61">
        <v>16.1311</v>
      </c>
      <c r="O86" s="63">
        <v>1.7130000000000001</v>
      </c>
      <c r="P86" s="63">
        <v>1.613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5">
        <v>16.63</v>
      </c>
      <c r="K87" s="115">
        <v>16.63</v>
      </c>
      <c r="L87" s="115">
        <v>16.63</v>
      </c>
      <c r="M87" s="61">
        <v>17.128899999999998</v>
      </c>
      <c r="N87" s="61">
        <v>16.1311</v>
      </c>
      <c r="O87" s="63">
        <v>1.7130000000000001</v>
      </c>
      <c r="P87" s="63">
        <v>1.613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5">
        <v>16.63</v>
      </c>
      <c r="K88" s="115">
        <v>16.63</v>
      </c>
      <c r="L88" s="115">
        <v>16.63</v>
      </c>
      <c r="M88" s="61">
        <v>17.128899999999998</v>
      </c>
      <c r="N88" s="61">
        <v>16.1311</v>
      </c>
      <c r="O88" s="63">
        <v>1.7130000000000001</v>
      </c>
      <c r="P88" s="63">
        <v>1.613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5">
        <v>16.63</v>
      </c>
      <c r="K89" s="115">
        <v>16.63</v>
      </c>
      <c r="L89" s="115">
        <v>16.63</v>
      </c>
      <c r="M89" s="61">
        <v>17.128899999999998</v>
      </c>
      <c r="N89" s="61">
        <v>16.1311</v>
      </c>
      <c r="O89" s="63">
        <v>1.7130000000000001</v>
      </c>
      <c r="P89" s="63">
        <v>1.613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5">
        <v>16.63</v>
      </c>
      <c r="K90" s="115">
        <v>16.63</v>
      </c>
      <c r="L90" s="115">
        <v>16.63</v>
      </c>
      <c r="M90" s="61">
        <v>17.128899999999998</v>
      </c>
      <c r="N90" s="61">
        <v>16.1311</v>
      </c>
      <c r="O90" s="63">
        <v>1.7130000000000001</v>
      </c>
      <c r="P90" s="63">
        <v>1.613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5">
        <v>16.63</v>
      </c>
      <c r="K91" s="115">
        <v>16.63</v>
      </c>
      <c r="L91" s="115">
        <v>16.63</v>
      </c>
      <c r="M91" s="61">
        <v>17.128899999999998</v>
      </c>
      <c r="N91" s="61">
        <v>16.1311</v>
      </c>
      <c r="O91" s="63">
        <v>1.7130000000000001</v>
      </c>
      <c r="P91" s="63">
        <v>1.613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50</v>
      </c>
      <c r="I92" s="61" t="s">
        <v>50</v>
      </c>
      <c r="J92" s="115">
        <v>16.63</v>
      </c>
      <c r="K92" s="115">
        <v>16.63</v>
      </c>
      <c r="L92" s="115">
        <v>16.63</v>
      </c>
      <c r="M92" s="61">
        <v>17.128899999999998</v>
      </c>
      <c r="N92" s="61">
        <v>16.1311</v>
      </c>
      <c r="O92" s="63">
        <v>1.7130000000000001</v>
      </c>
      <c r="P92" s="63">
        <v>1.613</v>
      </c>
    </row>
    <row r="93" spans="2:16" s="5" customFormat="1" x14ac:dyDescent="0.25">
      <c r="B93" s="13" t="s">
        <v>132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50</v>
      </c>
      <c r="I93" s="61" t="s">
        <v>50</v>
      </c>
      <c r="J93" s="115">
        <v>16.63</v>
      </c>
      <c r="K93" s="115">
        <v>16.63</v>
      </c>
      <c r="L93" s="115">
        <v>16.63</v>
      </c>
      <c r="M93" s="61">
        <v>17.128899999999998</v>
      </c>
      <c r="N93" s="61">
        <v>16.1311</v>
      </c>
      <c r="O93" s="63">
        <v>1.7130000000000001</v>
      </c>
      <c r="P93" s="63">
        <v>1.613</v>
      </c>
    </row>
    <row r="94" spans="2:16" s="5" customFormat="1" x14ac:dyDescent="0.25">
      <c r="B94" s="13" t="s">
        <v>133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50</v>
      </c>
      <c r="I94" s="61" t="s">
        <v>50</v>
      </c>
      <c r="J94" s="115">
        <v>16.63</v>
      </c>
      <c r="K94" s="115">
        <v>16.63</v>
      </c>
      <c r="L94" s="115">
        <v>16.63</v>
      </c>
      <c r="M94" s="61">
        <v>17.128899999999998</v>
      </c>
      <c r="N94" s="61">
        <v>16.1311</v>
      </c>
      <c r="O94" s="63">
        <v>1.7130000000000001</v>
      </c>
      <c r="P94" s="63">
        <v>1.613</v>
      </c>
    </row>
    <row r="95" spans="2:16" s="5" customFormat="1" x14ac:dyDescent="0.25">
      <c r="B95" s="13" t="s">
        <v>134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50</v>
      </c>
      <c r="I95" s="61" t="s">
        <v>50</v>
      </c>
      <c r="J95" s="115">
        <v>16.63</v>
      </c>
      <c r="K95" s="115">
        <v>16.63</v>
      </c>
      <c r="L95" s="115">
        <v>16.63</v>
      </c>
      <c r="M95" s="61">
        <v>17.128899999999998</v>
      </c>
      <c r="N95" s="61">
        <v>16.1311</v>
      </c>
      <c r="O95" s="63">
        <v>1.7130000000000001</v>
      </c>
      <c r="P95" s="63">
        <v>1.613</v>
      </c>
    </row>
    <row r="96" spans="2:16" s="5" customFormat="1" x14ac:dyDescent="0.25">
      <c r="B96" s="13" t="s">
        <v>135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50</v>
      </c>
      <c r="I96" s="61" t="s">
        <v>50</v>
      </c>
      <c r="J96" s="115">
        <v>16.63</v>
      </c>
      <c r="K96" s="115">
        <v>16.63</v>
      </c>
      <c r="L96" s="115">
        <v>16.63</v>
      </c>
      <c r="M96" s="61">
        <v>17.128899999999998</v>
      </c>
      <c r="N96" s="61">
        <v>16.1311</v>
      </c>
      <c r="O96" s="63">
        <v>1.7130000000000001</v>
      </c>
      <c r="P96" s="63">
        <v>1.613</v>
      </c>
    </row>
    <row r="97" spans="2:16" s="5" customFormat="1" x14ac:dyDescent="0.25">
      <c r="B97" s="13" t="s">
        <v>136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50</v>
      </c>
      <c r="I97" s="61" t="s">
        <v>50</v>
      </c>
      <c r="J97" s="115">
        <v>16.63</v>
      </c>
      <c r="K97" s="115">
        <v>16.63</v>
      </c>
      <c r="L97" s="115">
        <v>16.63</v>
      </c>
      <c r="M97" s="61">
        <v>17.128899999999998</v>
      </c>
      <c r="N97" s="61">
        <v>16.1311</v>
      </c>
      <c r="O97" s="63">
        <v>1.7130000000000001</v>
      </c>
      <c r="P97" s="63">
        <v>1.613</v>
      </c>
    </row>
    <row r="98" spans="2:16" s="5" customFormat="1" x14ac:dyDescent="0.25">
      <c r="B98" s="13" t="s">
        <v>137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50</v>
      </c>
      <c r="I98" s="61" t="s">
        <v>50</v>
      </c>
      <c r="J98" s="115">
        <v>16.63</v>
      </c>
      <c r="K98" s="115">
        <v>16.63</v>
      </c>
      <c r="L98" s="115">
        <v>16.63</v>
      </c>
      <c r="M98" s="61">
        <v>17.128899999999998</v>
      </c>
      <c r="N98" s="61">
        <v>16.1311</v>
      </c>
      <c r="O98" s="63">
        <v>1.7130000000000001</v>
      </c>
      <c r="P98" s="63">
        <v>1.613</v>
      </c>
    </row>
    <row r="99" spans="2:16" s="5" customFormat="1" x14ac:dyDescent="0.25">
      <c r="B99" s="13" t="s">
        <v>138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50</v>
      </c>
      <c r="I99" s="61" t="s">
        <v>50</v>
      </c>
      <c r="J99" s="115">
        <v>16.63</v>
      </c>
      <c r="K99" s="115">
        <v>16.63</v>
      </c>
      <c r="L99" s="115">
        <v>16.63</v>
      </c>
      <c r="M99" s="61">
        <v>17.128899999999998</v>
      </c>
      <c r="N99" s="61">
        <v>16.1311</v>
      </c>
      <c r="O99" s="63">
        <v>1.7130000000000001</v>
      </c>
      <c r="P99" s="63">
        <v>1.613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50</v>
      </c>
      <c r="I100" s="61" t="s">
        <v>50</v>
      </c>
      <c r="J100" s="115">
        <v>16.63</v>
      </c>
      <c r="K100" s="115">
        <v>16.63</v>
      </c>
      <c r="L100" s="115">
        <v>16.63</v>
      </c>
      <c r="M100" s="61">
        <v>17.128899999999998</v>
      </c>
      <c r="N100" s="61">
        <v>16.1311</v>
      </c>
      <c r="O100" s="63">
        <v>1.7130000000000001</v>
      </c>
      <c r="P100" s="63">
        <v>1.613</v>
      </c>
    </row>
    <row r="101" spans="2:16" s="5" customFormat="1" x14ac:dyDescent="0.25">
      <c r="B101" s="13" t="s">
        <v>140</v>
      </c>
      <c r="C101" s="26"/>
      <c r="D101" s="59">
        <v>400</v>
      </c>
      <c r="E101" s="59">
        <v>0</v>
      </c>
      <c r="F101" s="59">
        <v>0</v>
      </c>
      <c r="G101" s="59">
        <v>0</v>
      </c>
      <c r="H101" s="61">
        <v>16.94125</v>
      </c>
      <c r="I101" s="61" t="s">
        <v>50</v>
      </c>
      <c r="J101" s="115">
        <v>16.63</v>
      </c>
      <c r="K101" s="115">
        <v>16.94125</v>
      </c>
      <c r="L101" s="115">
        <v>16.63</v>
      </c>
      <c r="M101" s="61">
        <v>17.4494875</v>
      </c>
      <c r="N101" s="61">
        <v>16.1311</v>
      </c>
      <c r="O101" s="63">
        <v>1.7450000000000001</v>
      </c>
      <c r="P101" s="63">
        <v>1.613</v>
      </c>
    </row>
    <row r="102" spans="2:16" s="5" customFormat="1" x14ac:dyDescent="0.25">
      <c r="B102" s="13" t="s">
        <v>141</v>
      </c>
      <c r="C102" s="26"/>
      <c r="D102" s="59">
        <v>400</v>
      </c>
      <c r="E102" s="59">
        <v>0</v>
      </c>
      <c r="F102" s="59">
        <v>0</v>
      </c>
      <c r="G102" s="59">
        <v>0</v>
      </c>
      <c r="H102" s="61">
        <v>16.94125</v>
      </c>
      <c r="I102" s="61" t="s">
        <v>50</v>
      </c>
      <c r="J102" s="115">
        <v>16.63</v>
      </c>
      <c r="K102" s="115">
        <v>16.94125</v>
      </c>
      <c r="L102" s="115">
        <v>16.63</v>
      </c>
      <c r="M102" s="61">
        <v>17.4494875</v>
      </c>
      <c r="N102" s="61">
        <v>16.1311</v>
      </c>
      <c r="O102" s="63">
        <v>1.7450000000000001</v>
      </c>
      <c r="P102" s="63">
        <v>1.613</v>
      </c>
    </row>
    <row r="103" spans="2:16" s="5" customFormat="1" x14ac:dyDescent="0.25">
      <c r="B103" s="13" t="s">
        <v>142</v>
      </c>
      <c r="C103" s="26"/>
      <c r="D103" s="59">
        <v>400</v>
      </c>
      <c r="E103" s="59">
        <v>0</v>
      </c>
      <c r="F103" s="59">
        <v>0</v>
      </c>
      <c r="G103" s="59">
        <v>0</v>
      </c>
      <c r="H103" s="61">
        <v>16.94125</v>
      </c>
      <c r="I103" s="61" t="s">
        <v>50</v>
      </c>
      <c r="J103" s="115">
        <v>16.63</v>
      </c>
      <c r="K103" s="115">
        <v>16.94125</v>
      </c>
      <c r="L103" s="115">
        <v>16.63</v>
      </c>
      <c r="M103" s="61">
        <v>17.4494875</v>
      </c>
      <c r="N103" s="61">
        <v>16.1311</v>
      </c>
      <c r="O103" s="63">
        <v>1.7450000000000001</v>
      </c>
      <c r="P103" s="63">
        <v>1.613</v>
      </c>
    </row>
    <row r="104" spans="2:16" s="5" customFormat="1" x14ac:dyDescent="0.25">
      <c r="B104" s="13" t="s">
        <v>143</v>
      </c>
      <c r="C104" s="26"/>
      <c r="D104" s="59">
        <v>400</v>
      </c>
      <c r="E104" s="59">
        <v>0</v>
      </c>
      <c r="F104" s="59">
        <v>0</v>
      </c>
      <c r="G104" s="59">
        <v>0</v>
      </c>
      <c r="H104" s="61">
        <v>16.94125</v>
      </c>
      <c r="I104" s="61" t="s">
        <v>50</v>
      </c>
      <c r="J104" s="115">
        <v>16.63</v>
      </c>
      <c r="K104" s="115">
        <v>16.94125</v>
      </c>
      <c r="L104" s="115">
        <v>16.63</v>
      </c>
      <c r="M104" s="61">
        <v>17.4494875</v>
      </c>
      <c r="N104" s="61">
        <v>16.1311</v>
      </c>
      <c r="O104" s="63">
        <v>1.7450000000000001</v>
      </c>
      <c r="P104" s="63">
        <v>1.613</v>
      </c>
    </row>
    <row r="105" spans="2:16" s="5" customFormat="1" x14ac:dyDescent="0.25">
      <c r="B105" s="13" t="s">
        <v>144</v>
      </c>
      <c r="C105" s="26"/>
      <c r="D105" s="59">
        <v>400</v>
      </c>
      <c r="E105" s="59">
        <v>0</v>
      </c>
      <c r="F105" s="59">
        <v>0</v>
      </c>
      <c r="G105" s="59">
        <v>0</v>
      </c>
      <c r="H105" s="61">
        <v>16.94125</v>
      </c>
      <c r="I105" s="61" t="s">
        <v>50</v>
      </c>
      <c r="J105" s="115">
        <v>16.63</v>
      </c>
      <c r="K105" s="115">
        <v>16.94125</v>
      </c>
      <c r="L105" s="115">
        <v>16.63</v>
      </c>
      <c r="M105" s="61">
        <v>17.4494875</v>
      </c>
      <c r="N105" s="61">
        <v>16.1311</v>
      </c>
      <c r="O105" s="63">
        <v>1.7450000000000001</v>
      </c>
      <c r="P105" s="63">
        <v>1.613</v>
      </c>
    </row>
    <row r="106" spans="2:16" s="5" customFormat="1" x14ac:dyDescent="0.25">
      <c r="B106" s="13" t="s">
        <v>145</v>
      </c>
      <c r="C106" s="26"/>
      <c r="D106" s="59">
        <v>400</v>
      </c>
      <c r="E106" s="59">
        <v>0</v>
      </c>
      <c r="F106" s="59">
        <v>0</v>
      </c>
      <c r="G106" s="59">
        <v>0</v>
      </c>
      <c r="H106" s="61">
        <v>16.94125</v>
      </c>
      <c r="I106" s="61" t="s">
        <v>50</v>
      </c>
      <c r="J106" s="115">
        <v>16.63</v>
      </c>
      <c r="K106" s="115">
        <v>16.94125</v>
      </c>
      <c r="L106" s="115">
        <v>16.63</v>
      </c>
      <c r="M106" s="61">
        <v>17.4494875</v>
      </c>
      <c r="N106" s="61">
        <v>16.1311</v>
      </c>
      <c r="O106" s="63">
        <v>1.7450000000000001</v>
      </c>
      <c r="P106" s="63">
        <v>1.613</v>
      </c>
    </row>
    <row r="107" spans="2:16" s="5" customFormat="1" x14ac:dyDescent="0.25">
      <c r="B107" s="13" t="s">
        <v>146</v>
      </c>
      <c r="C107" s="26"/>
      <c r="D107" s="59">
        <v>400</v>
      </c>
      <c r="E107" s="59">
        <v>0</v>
      </c>
      <c r="F107" s="59">
        <v>0</v>
      </c>
      <c r="G107" s="59">
        <v>0</v>
      </c>
      <c r="H107" s="61">
        <v>16.94125</v>
      </c>
      <c r="I107" s="61" t="s">
        <v>50</v>
      </c>
      <c r="J107" s="115">
        <v>16.63</v>
      </c>
      <c r="K107" s="115">
        <v>16.94125</v>
      </c>
      <c r="L107" s="115">
        <v>16.63</v>
      </c>
      <c r="M107" s="61">
        <v>17.4494875</v>
      </c>
      <c r="N107" s="61">
        <v>16.1311</v>
      </c>
      <c r="O107" s="63">
        <v>1.7450000000000001</v>
      </c>
      <c r="P107" s="63">
        <v>1.613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6">
        <v>16.73</v>
      </c>
      <c r="K108" s="116">
        <v>16.73</v>
      </c>
      <c r="L108" s="116">
        <v>16.73</v>
      </c>
      <c r="M108" s="113">
        <v>17.2319</v>
      </c>
      <c r="N108" s="113">
        <v>16.228100000000001</v>
      </c>
      <c r="O108" s="69">
        <v>1.7230000000000001</v>
      </c>
      <c r="P108" s="69">
        <v>1.623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6">
        <v>16.73</v>
      </c>
      <c r="K109" s="116">
        <v>16.73</v>
      </c>
      <c r="L109" s="116">
        <v>16.73</v>
      </c>
      <c r="M109" s="113">
        <v>17.2319</v>
      </c>
      <c r="N109" s="113">
        <v>16.228100000000001</v>
      </c>
      <c r="O109" s="69">
        <v>1.7230000000000001</v>
      </c>
      <c r="P109" s="69">
        <v>1.623</v>
      </c>
    </row>
    <row r="110" spans="2:16" s="5" customFormat="1" x14ac:dyDescent="0.25">
      <c r="B110" s="67" t="s">
        <v>149</v>
      </c>
      <c r="C110" s="29"/>
      <c r="D110" s="67">
        <v>200</v>
      </c>
      <c r="E110" s="67">
        <v>0</v>
      </c>
      <c r="F110" s="67">
        <v>0</v>
      </c>
      <c r="G110" s="67">
        <v>0</v>
      </c>
      <c r="H110" s="70">
        <v>17.055624999999999</v>
      </c>
      <c r="I110" s="70" t="s">
        <v>50</v>
      </c>
      <c r="J110" s="116">
        <v>16.73</v>
      </c>
      <c r="K110" s="116">
        <v>17.055624999999999</v>
      </c>
      <c r="L110" s="116">
        <v>16.73</v>
      </c>
      <c r="M110" s="113">
        <v>17.567293750000001</v>
      </c>
      <c r="N110" s="113">
        <v>16.228100000000001</v>
      </c>
      <c r="O110" s="69">
        <v>1.7569999999999999</v>
      </c>
      <c r="P110" s="69">
        <v>1.623</v>
      </c>
    </row>
    <row r="111" spans="2:16" s="5" customFormat="1" x14ac:dyDescent="0.25">
      <c r="B111" s="67" t="s">
        <v>150</v>
      </c>
      <c r="C111" s="29"/>
      <c r="D111" s="67">
        <v>200</v>
      </c>
      <c r="E111" s="67">
        <v>0</v>
      </c>
      <c r="F111" s="67">
        <v>0</v>
      </c>
      <c r="G111" s="67">
        <v>0</v>
      </c>
      <c r="H111" s="70">
        <v>17.055624999999999</v>
      </c>
      <c r="I111" s="70" t="s">
        <v>50</v>
      </c>
      <c r="J111" s="116">
        <v>16.73</v>
      </c>
      <c r="K111" s="116">
        <v>17.055624999999999</v>
      </c>
      <c r="L111" s="116">
        <v>16.73</v>
      </c>
      <c r="M111" s="113">
        <v>17.567293750000001</v>
      </c>
      <c r="N111" s="113">
        <v>16.228100000000001</v>
      </c>
      <c r="O111" s="69">
        <v>1.7569999999999999</v>
      </c>
      <c r="P111" s="69">
        <v>1.623</v>
      </c>
    </row>
    <row r="112" spans="2:16" s="5" customFormat="1" x14ac:dyDescent="0.25">
      <c r="B112" s="67" t="s">
        <v>151</v>
      </c>
      <c r="C112" s="29"/>
      <c r="D112" s="67">
        <v>200</v>
      </c>
      <c r="E112" s="67">
        <v>0</v>
      </c>
      <c r="F112" s="67">
        <v>0</v>
      </c>
      <c r="G112" s="67">
        <v>0</v>
      </c>
      <c r="H112" s="70">
        <v>17.055624999999999</v>
      </c>
      <c r="I112" s="70" t="s">
        <v>50</v>
      </c>
      <c r="J112" s="116">
        <v>16.73</v>
      </c>
      <c r="K112" s="116">
        <v>17.055624999999999</v>
      </c>
      <c r="L112" s="116">
        <v>16.73</v>
      </c>
      <c r="M112" s="113">
        <v>17.567293750000001</v>
      </c>
      <c r="N112" s="113">
        <v>16.228100000000001</v>
      </c>
      <c r="O112" s="69">
        <v>1.7569999999999999</v>
      </c>
      <c r="P112" s="69">
        <v>1.623</v>
      </c>
    </row>
    <row r="113" spans="2:16" s="5" customFormat="1" x14ac:dyDescent="0.25">
      <c r="B113" s="67" t="s">
        <v>152</v>
      </c>
      <c r="C113" s="29"/>
      <c r="D113" s="67">
        <v>200</v>
      </c>
      <c r="E113" s="67">
        <v>0</v>
      </c>
      <c r="F113" s="67">
        <v>0</v>
      </c>
      <c r="G113" s="67">
        <v>0</v>
      </c>
      <c r="H113" s="70">
        <v>17.055624999999999</v>
      </c>
      <c r="I113" s="70" t="s">
        <v>50</v>
      </c>
      <c r="J113" s="116">
        <v>16.73</v>
      </c>
      <c r="K113" s="116">
        <v>17.055624999999999</v>
      </c>
      <c r="L113" s="116">
        <v>16.73</v>
      </c>
      <c r="M113" s="113">
        <v>17.567293750000001</v>
      </c>
      <c r="N113" s="113">
        <v>16.228100000000001</v>
      </c>
      <c r="O113" s="69">
        <v>1.7569999999999999</v>
      </c>
      <c r="P113" s="69">
        <v>1.623</v>
      </c>
    </row>
    <row r="114" spans="2:16" s="5" customFormat="1" x14ac:dyDescent="0.25">
      <c r="B114" s="67" t="s">
        <v>153</v>
      </c>
      <c r="C114" s="29"/>
      <c r="D114" s="67">
        <v>200</v>
      </c>
      <c r="E114" s="67">
        <v>0</v>
      </c>
      <c r="F114" s="67">
        <v>0</v>
      </c>
      <c r="G114" s="67">
        <v>0</v>
      </c>
      <c r="H114" s="70">
        <v>17.055624999999999</v>
      </c>
      <c r="I114" s="70" t="s">
        <v>50</v>
      </c>
      <c r="J114" s="116">
        <v>16.73</v>
      </c>
      <c r="K114" s="116">
        <v>17.055624999999999</v>
      </c>
      <c r="L114" s="116">
        <v>16.73</v>
      </c>
      <c r="M114" s="113">
        <v>17.567293750000001</v>
      </c>
      <c r="N114" s="113">
        <v>16.228100000000001</v>
      </c>
      <c r="O114" s="69">
        <v>1.7569999999999999</v>
      </c>
      <c r="P114" s="69">
        <v>1.623</v>
      </c>
    </row>
    <row r="115" spans="2:16" s="5" customFormat="1" x14ac:dyDescent="0.25">
      <c r="B115" s="67" t="s">
        <v>154</v>
      </c>
      <c r="C115" s="29"/>
      <c r="D115" s="67">
        <v>200</v>
      </c>
      <c r="E115" s="67">
        <v>0</v>
      </c>
      <c r="F115" s="67">
        <v>0</v>
      </c>
      <c r="G115" s="67">
        <v>0</v>
      </c>
      <c r="H115" s="70">
        <v>17.055624999999999</v>
      </c>
      <c r="I115" s="70" t="s">
        <v>50</v>
      </c>
      <c r="J115" s="116">
        <v>16.73</v>
      </c>
      <c r="K115" s="116">
        <v>17.055624999999999</v>
      </c>
      <c r="L115" s="116">
        <v>16.73</v>
      </c>
      <c r="M115" s="113">
        <v>17.567293750000001</v>
      </c>
      <c r="N115" s="113">
        <v>16.228100000000001</v>
      </c>
      <c r="O115" s="69">
        <v>1.7569999999999999</v>
      </c>
      <c r="P115" s="69">
        <v>1.623</v>
      </c>
    </row>
    <row r="116" spans="2:16" s="5" customFormat="1" x14ac:dyDescent="0.25">
      <c r="B116" s="67" t="s">
        <v>155</v>
      </c>
      <c r="C116" s="29"/>
      <c r="D116" s="67">
        <v>200</v>
      </c>
      <c r="E116" s="67">
        <v>0</v>
      </c>
      <c r="F116" s="67">
        <v>0</v>
      </c>
      <c r="G116" s="67">
        <v>0</v>
      </c>
      <c r="H116" s="70">
        <v>17.055624999999999</v>
      </c>
      <c r="I116" s="70" t="s">
        <v>50</v>
      </c>
      <c r="J116" s="116">
        <v>16.73</v>
      </c>
      <c r="K116" s="116">
        <v>17.055624999999999</v>
      </c>
      <c r="L116" s="116">
        <v>16.73</v>
      </c>
      <c r="M116" s="113">
        <v>17.567293750000001</v>
      </c>
      <c r="N116" s="113">
        <v>16.228100000000001</v>
      </c>
      <c r="O116" s="69">
        <v>1.7569999999999999</v>
      </c>
      <c r="P116" s="69">
        <v>1.623</v>
      </c>
    </row>
    <row r="117" spans="2:16" s="5" customFormat="1" x14ac:dyDescent="0.25">
      <c r="B117" s="67" t="s">
        <v>156</v>
      </c>
      <c r="C117" s="29"/>
      <c r="D117" s="67">
        <v>200</v>
      </c>
      <c r="E117" s="67">
        <v>0</v>
      </c>
      <c r="F117" s="67">
        <v>0</v>
      </c>
      <c r="G117" s="67">
        <v>0</v>
      </c>
      <c r="H117" s="70">
        <v>17.055624999999999</v>
      </c>
      <c r="I117" s="70" t="s">
        <v>50</v>
      </c>
      <c r="J117" s="116">
        <v>16.73</v>
      </c>
      <c r="K117" s="116">
        <v>17.055624999999999</v>
      </c>
      <c r="L117" s="116">
        <v>16.73</v>
      </c>
      <c r="M117" s="113">
        <v>17.567293750000001</v>
      </c>
      <c r="N117" s="113">
        <v>16.228100000000001</v>
      </c>
      <c r="O117" s="69">
        <v>1.7569999999999999</v>
      </c>
      <c r="P117" s="69">
        <v>1.623</v>
      </c>
    </row>
    <row r="118" spans="2:16" s="5" customFormat="1" x14ac:dyDescent="0.25">
      <c r="B118" s="67" t="s">
        <v>157</v>
      </c>
      <c r="C118" s="29"/>
      <c r="D118" s="67">
        <v>200</v>
      </c>
      <c r="E118" s="67">
        <v>0</v>
      </c>
      <c r="F118" s="67">
        <v>0</v>
      </c>
      <c r="G118" s="67">
        <v>0</v>
      </c>
      <c r="H118" s="70">
        <v>17.055624999999999</v>
      </c>
      <c r="I118" s="70" t="s">
        <v>50</v>
      </c>
      <c r="J118" s="116">
        <v>16.73</v>
      </c>
      <c r="K118" s="116">
        <v>17.055624999999999</v>
      </c>
      <c r="L118" s="116">
        <v>16.73</v>
      </c>
      <c r="M118" s="113">
        <v>17.567293750000001</v>
      </c>
      <c r="N118" s="113">
        <v>16.228100000000001</v>
      </c>
      <c r="O118" s="69">
        <v>1.7569999999999999</v>
      </c>
      <c r="P118" s="69">
        <v>1.623</v>
      </c>
    </row>
    <row r="119" spans="2:16" s="5" customFormat="1" x14ac:dyDescent="0.25">
      <c r="B119" s="67" t="s">
        <v>158</v>
      </c>
      <c r="C119" s="29"/>
      <c r="D119" s="67">
        <v>200</v>
      </c>
      <c r="E119" s="67">
        <v>0</v>
      </c>
      <c r="F119" s="67">
        <v>0</v>
      </c>
      <c r="G119" s="67">
        <v>0</v>
      </c>
      <c r="H119" s="70">
        <v>17.055624999999999</v>
      </c>
      <c r="I119" s="70" t="s">
        <v>50</v>
      </c>
      <c r="J119" s="116">
        <v>16.73</v>
      </c>
      <c r="K119" s="116">
        <v>17.055624999999999</v>
      </c>
      <c r="L119" s="116">
        <v>16.73</v>
      </c>
      <c r="M119" s="113">
        <v>17.567293750000001</v>
      </c>
      <c r="N119" s="113">
        <v>16.228100000000001</v>
      </c>
      <c r="O119" s="69">
        <v>1.7569999999999999</v>
      </c>
      <c r="P119" s="69">
        <v>1.623</v>
      </c>
    </row>
    <row r="120" spans="2:16" s="5" customFormat="1" x14ac:dyDescent="0.25">
      <c r="B120" s="67" t="s">
        <v>159</v>
      </c>
      <c r="C120" s="29"/>
      <c r="D120" s="67">
        <v>200</v>
      </c>
      <c r="E120" s="67">
        <v>0</v>
      </c>
      <c r="F120" s="67">
        <v>0</v>
      </c>
      <c r="G120" s="67">
        <v>0</v>
      </c>
      <c r="H120" s="70">
        <v>17.055624999999999</v>
      </c>
      <c r="I120" s="70" t="s">
        <v>50</v>
      </c>
      <c r="J120" s="116">
        <v>16.73</v>
      </c>
      <c r="K120" s="116">
        <v>17.055624999999999</v>
      </c>
      <c r="L120" s="116">
        <v>16.73</v>
      </c>
      <c r="M120" s="113">
        <v>17.567293750000001</v>
      </c>
      <c r="N120" s="113">
        <v>16.228100000000001</v>
      </c>
      <c r="O120" s="69">
        <v>1.7569999999999999</v>
      </c>
      <c r="P120" s="69">
        <v>1.623</v>
      </c>
    </row>
    <row r="121" spans="2:16" s="5" customFormat="1" x14ac:dyDescent="0.25">
      <c r="B121" s="67" t="s">
        <v>160</v>
      </c>
      <c r="C121" s="29"/>
      <c r="D121" s="67">
        <v>200</v>
      </c>
      <c r="E121" s="67">
        <v>0</v>
      </c>
      <c r="F121" s="67">
        <v>0</v>
      </c>
      <c r="G121" s="67">
        <v>0</v>
      </c>
      <c r="H121" s="70">
        <v>17.055624999999999</v>
      </c>
      <c r="I121" s="70" t="s">
        <v>50</v>
      </c>
      <c r="J121" s="116">
        <v>16.73</v>
      </c>
      <c r="K121" s="116">
        <v>17.055624999999999</v>
      </c>
      <c r="L121" s="116">
        <v>16.73</v>
      </c>
      <c r="M121" s="113">
        <v>17.567293750000001</v>
      </c>
      <c r="N121" s="113">
        <v>16.228100000000001</v>
      </c>
      <c r="O121" s="69">
        <v>1.7569999999999999</v>
      </c>
      <c r="P121" s="69">
        <v>1.623</v>
      </c>
    </row>
    <row r="122" spans="2:16" s="5" customFormat="1" x14ac:dyDescent="0.25">
      <c r="B122" s="67" t="s">
        <v>161</v>
      </c>
      <c r="C122" s="29"/>
      <c r="D122" s="67">
        <v>200</v>
      </c>
      <c r="E122" s="67">
        <v>0</v>
      </c>
      <c r="F122" s="67">
        <v>0</v>
      </c>
      <c r="G122" s="67">
        <v>0</v>
      </c>
      <c r="H122" s="70">
        <v>17.055624999999999</v>
      </c>
      <c r="I122" s="70" t="s">
        <v>50</v>
      </c>
      <c r="J122" s="116">
        <v>16.73</v>
      </c>
      <c r="K122" s="116">
        <v>17.055624999999999</v>
      </c>
      <c r="L122" s="116">
        <v>16.73</v>
      </c>
      <c r="M122" s="113">
        <v>17.567293750000001</v>
      </c>
      <c r="N122" s="113">
        <v>16.228100000000001</v>
      </c>
      <c r="O122" s="69">
        <v>1.7569999999999999</v>
      </c>
      <c r="P122" s="69">
        <v>1.623</v>
      </c>
    </row>
    <row r="123" spans="2:16" s="5" customFormat="1" x14ac:dyDescent="0.25">
      <c r="B123" s="67" t="s">
        <v>162</v>
      </c>
      <c r="C123" s="29"/>
      <c r="D123" s="67">
        <v>200</v>
      </c>
      <c r="E123" s="67">
        <v>0</v>
      </c>
      <c r="F123" s="67">
        <v>0</v>
      </c>
      <c r="G123" s="67">
        <v>0</v>
      </c>
      <c r="H123" s="70">
        <v>17.055624999999999</v>
      </c>
      <c r="I123" s="70" t="s">
        <v>50</v>
      </c>
      <c r="J123" s="116">
        <v>16.73</v>
      </c>
      <c r="K123" s="116">
        <v>17.055624999999999</v>
      </c>
      <c r="L123" s="116">
        <v>16.73</v>
      </c>
      <c r="M123" s="113">
        <v>17.567293750000001</v>
      </c>
      <c r="N123" s="113">
        <v>16.228100000000001</v>
      </c>
      <c r="O123" s="69">
        <v>1.7569999999999999</v>
      </c>
      <c r="P123" s="69">
        <v>1.623</v>
      </c>
    </row>
    <row r="124" spans="2:16" s="5" customFormat="1" x14ac:dyDescent="0.25">
      <c r="B124" s="67" t="s">
        <v>163</v>
      </c>
      <c r="C124" s="29"/>
      <c r="D124" s="67">
        <v>200</v>
      </c>
      <c r="E124" s="67">
        <v>0</v>
      </c>
      <c r="F124" s="67">
        <v>0</v>
      </c>
      <c r="G124" s="67">
        <v>0</v>
      </c>
      <c r="H124" s="70">
        <v>17.055624999999999</v>
      </c>
      <c r="I124" s="70" t="s">
        <v>50</v>
      </c>
      <c r="J124" s="116">
        <v>16.73</v>
      </c>
      <c r="K124" s="116">
        <v>17.055624999999999</v>
      </c>
      <c r="L124" s="116">
        <v>16.73</v>
      </c>
      <c r="M124" s="113">
        <v>17.567293750000001</v>
      </c>
      <c r="N124" s="113">
        <v>16.228100000000001</v>
      </c>
      <c r="O124" s="69">
        <v>1.7569999999999999</v>
      </c>
      <c r="P124" s="69">
        <v>1.623</v>
      </c>
    </row>
    <row r="125" spans="2:16" s="5" customFormat="1" x14ac:dyDescent="0.25">
      <c r="B125" s="67" t="s">
        <v>164</v>
      </c>
      <c r="C125" s="29"/>
      <c r="D125" s="67">
        <v>200</v>
      </c>
      <c r="E125" s="67">
        <v>0</v>
      </c>
      <c r="F125" s="67">
        <v>0</v>
      </c>
      <c r="G125" s="67">
        <v>0</v>
      </c>
      <c r="H125" s="70">
        <v>17.055624999999999</v>
      </c>
      <c r="I125" s="70" t="s">
        <v>50</v>
      </c>
      <c r="J125" s="116">
        <v>16.73</v>
      </c>
      <c r="K125" s="116">
        <v>17.055624999999999</v>
      </c>
      <c r="L125" s="116">
        <v>16.73</v>
      </c>
      <c r="M125" s="113">
        <v>17.567293750000001</v>
      </c>
      <c r="N125" s="113">
        <v>16.228100000000001</v>
      </c>
      <c r="O125" s="69">
        <v>1.7569999999999999</v>
      </c>
      <c r="P125" s="69">
        <v>1.623</v>
      </c>
    </row>
    <row r="126" spans="2:16" s="5" customFormat="1" x14ac:dyDescent="0.25">
      <c r="B126" s="67" t="s">
        <v>165</v>
      </c>
      <c r="C126" s="29"/>
      <c r="D126" s="67">
        <v>200</v>
      </c>
      <c r="E126" s="67">
        <v>0</v>
      </c>
      <c r="F126" s="67">
        <v>0</v>
      </c>
      <c r="G126" s="67">
        <v>0</v>
      </c>
      <c r="H126" s="70">
        <v>17.055624999999999</v>
      </c>
      <c r="I126" s="70" t="s">
        <v>50</v>
      </c>
      <c r="J126" s="116">
        <v>16.73</v>
      </c>
      <c r="K126" s="116">
        <v>17.055624999999999</v>
      </c>
      <c r="L126" s="116">
        <v>16.73</v>
      </c>
      <c r="M126" s="113">
        <v>17.567293750000001</v>
      </c>
      <c r="N126" s="113">
        <v>16.228100000000001</v>
      </c>
      <c r="O126" s="69">
        <v>1.7569999999999999</v>
      </c>
      <c r="P126" s="69">
        <v>1.623</v>
      </c>
    </row>
    <row r="127" spans="2:16" s="5" customFormat="1" x14ac:dyDescent="0.25">
      <c r="B127" s="67" t="s">
        <v>166</v>
      </c>
      <c r="C127" s="29"/>
      <c r="D127" s="67">
        <v>200</v>
      </c>
      <c r="E127" s="67">
        <v>0</v>
      </c>
      <c r="F127" s="67">
        <v>0</v>
      </c>
      <c r="G127" s="67">
        <v>0</v>
      </c>
      <c r="H127" s="70">
        <v>17.055624999999999</v>
      </c>
      <c r="I127" s="70" t="s">
        <v>50</v>
      </c>
      <c r="J127" s="116">
        <v>16.73</v>
      </c>
      <c r="K127" s="116">
        <v>17.055624999999999</v>
      </c>
      <c r="L127" s="116">
        <v>16.73</v>
      </c>
      <c r="M127" s="113">
        <v>17.567293750000001</v>
      </c>
      <c r="N127" s="113">
        <v>16.228100000000001</v>
      </c>
      <c r="O127" s="69">
        <v>1.7569999999999999</v>
      </c>
      <c r="P127" s="69">
        <v>1.623</v>
      </c>
    </row>
    <row r="128" spans="2:16" s="5" customFormat="1" x14ac:dyDescent="0.25">
      <c r="B128" s="67" t="s">
        <v>167</v>
      </c>
      <c r="C128" s="29"/>
      <c r="D128" s="67">
        <v>600</v>
      </c>
      <c r="E128" s="67">
        <v>0</v>
      </c>
      <c r="F128" s="67">
        <v>0</v>
      </c>
      <c r="G128" s="67">
        <v>0</v>
      </c>
      <c r="H128" s="70">
        <v>16.982708333333335</v>
      </c>
      <c r="I128" s="70" t="s">
        <v>50</v>
      </c>
      <c r="J128" s="116">
        <v>16.73</v>
      </c>
      <c r="K128" s="116">
        <v>16.982708333333335</v>
      </c>
      <c r="L128" s="116">
        <v>16.73</v>
      </c>
      <c r="M128" s="113">
        <v>17.492189583333335</v>
      </c>
      <c r="N128" s="113">
        <v>16.228100000000001</v>
      </c>
      <c r="O128" s="69">
        <v>1.7490000000000001</v>
      </c>
      <c r="P128" s="69">
        <v>1.623</v>
      </c>
    </row>
    <row r="129" spans="2:16" s="5" customFormat="1" x14ac:dyDescent="0.25">
      <c r="B129" s="67" t="s">
        <v>168</v>
      </c>
      <c r="C129" s="29"/>
      <c r="D129" s="67">
        <v>600</v>
      </c>
      <c r="E129" s="67">
        <v>0</v>
      </c>
      <c r="F129" s="67">
        <v>0</v>
      </c>
      <c r="G129" s="67">
        <v>0</v>
      </c>
      <c r="H129" s="70">
        <v>16.982708333333335</v>
      </c>
      <c r="I129" s="70" t="s">
        <v>50</v>
      </c>
      <c r="J129" s="116">
        <v>16.73</v>
      </c>
      <c r="K129" s="116">
        <v>16.982708333333335</v>
      </c>
      <c r="L129" s="116">
        <v>16.73</v>
      </c>
      <c r="M129" s="113">
        <v>17.492189583333335</v>
      </c>
      <c r="N129" s="113">
        <v>16.228100000000001</v>
      </c>
      <c r="O129" s="69">
        <v>1.7490000000000001</v>
      </c>
      <c r="P129" s="69">
        <v>1.623</v>
      </c>
    </row>
    <row r="130" spans="2:16" s="5" customFormat="1" x14ac:dyDescent="0.25">
      <c r="B130" s="67" t="s">
        <v>169</v>
      </c>
      <c r="C130" s="29"/>
      <c r="D130" s="67">
        <v>600</v>
      </c>
      <c r="E130" s="67">
        <v>0</v>
      </c>
      <c r="F130" s="67">
        <v>0</v>
      </c>
      <c r="G130" s="67">
        <v>0</v>
      </c>
      <c r="H130" s="70">
        <v>16.982708333333335</v>
      </c>
      <c r="I130" s="70" t="s">
        <v>50</v>
      </c>
      <c r="J130" s="116">
        <v>16.73</v>
      </c>
      <c r="K130" s="116">
        <v>16.982708333333335</v>
      </c>
      <c r="L130" s="116">
        <v>16.73</v>
      </c>
      <c r="M130" s="113">
        <v>17.492189583333335</v>
      </c>
      <c r="N130" s="113">
        <v>16.228100000000001</v>
      </c>
      <c r="O130" s="69">
        <v>1.7490000000000001</v>
      </c>
      <c r="P130" s="69">
        <v>1.623</v>
      </c>
    </row>
    <row r="131" spans="2:16" s="5" customFormat="1" x14ac:dyDescent="0.25">
      <c r="B131" s="67" t="s">
        <v>170</v>
      </c>
      <c r="C131" s="29"/>
      <c r="D131" s="67">
        <v>600</v>
      </c>
      <c r="E131" s="67">
        <v>0</v>
      </c>
      <c r="F131" s="67">
        <v>0</v>
      </c>
      <c r="G131" s="67">
        <v>0</v>
      </c>
      <c r="H131" s="70">
        <v>16.982708333333335</v>
      </c>
      <c r="I131" s="70" t="s">
        <v>50</v>
      </c>
      <c r="J131" s="116">
        <v>16.73</v>
      </c>
      <c r="K131" s="116">
        <v>16.982708333333335</v>
      </c>
      <c r="L131" s="116">
        <v>16.73</v>
      </c>
      <c r="M131" s="113">
        <v>17.492189583333335</v>
      </c>
      <c r="N131" s="113">
        <v>16.228100000000001</v>
      </c>
      <c r="O131" s="69">
        <v>1.7490000000000001</v>
      </c>
      <c r="P131" s="69">
        <v>1.623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5">
        <v>16.649999999999999</v>
      </c>
      <c r="K132" s="115">
        <v>16.649999999999999</v>
      </c>
      <c r="L132" s="115">
        <v>16.649999999999999</v>
      </c>
      <c r="M132" s="61">
        <v>17.1495</v>
      </c>
      <c r="N132" s="61">
        <v>16.150499999999997</v>
      </c>
      <c r="O132" s="63">
        <v>1.7150000000000001</v>
      </c>
      <c r="P132" s="63">
        <v>1.615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5">
        <v>16.649999999999999</v>
      </c>
      <c r="K133" s="115">
        <v>16.649999999999999</v>
      </c>
      <c r="L133" s="115">
        <v>16.649999999999999</v>
      </c>
      <c r="M133" s="61">
        <v>17.1495</v>
      </c>
      <c r="N133" s="61">
        <v>16.150499999999997</v>
      </c>
      <c r="O133" s="63">
        <v>1.7150000000000001</v>
      </c>
      <c r="P133" s="63">
        <v>1.615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5">
        <v>16.649999999999999</v>
      </c>
      <c r="K134" s="115">
        <v>16.649999999999999</v>
      </c>
      <c r="L134" s="115">
        <v>16.649999999999999</v>
      </c>
      <c r="M134" s="61">
        <v>17.1495</v>
      </c>
      <c r="N134" s="61">
        <v>16.150499999999997</v>
      </c>
      <c r="O134" s="63">
        <v>1.7150000000000001</v>
      </c>
      <c r="P134" s="63">
        <v>1.615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5">
        <v>16.649999999999999</v>
      </c>
      <c r="K135" s="115">
        <v>16.649999999999999</v>
      </c>
      <c r="L135" s="115">
        <v>16.649999999999999</v>
      </c>
      <c r="M135" s="61">
        <v>17.1495</v>
      </c>
      <c r="N135" s="61">
        <v>16.150499999999997</v>
      </c>
      <c r="O135" s="63">
        <v>1.7150000000000001</v>
      </c>
      <c r="P135" s="63">
        <v>1.615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50</v>
      </c>
      <c r="I136" s="61" t="s">
        <v>50</v>
      </c>
      <c r="J136" s="115">
        <v>16.649999999999999</v>
      </c>
      <c r="K136" s="115">
        <v>16.649999999999999</v>
      </c>
      <c r="L136" s="115">
        <v>16.649999999999999</v>
      </c>
      <c r="M136" s="61">
        <v>17.1495</v>
      </c>
      <c r="N136" s="61">
        <v>16.150499999999997</v>
      </c>
      <c r="O136" s="63">
        <v>1.7150000000000001</v>
      </c>
      <c r="P136" s="63">
        <v>1.615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50</v>
      </c>
      <c r="I137" s="61" t="s">
        <v>50</v>
      </c>
      <c r="J137" s="115">
        <v>16.649999999999999</v>
      </c>
      <c r="K137" s="115">
        <v>16.649999999999999</v>
      </c>
      <c r="L137" s="115">
        <v>16.649999999999999</v>
      </c>
      <c r="M137" s="61">
        <v>17.1495</v>
      </c>
      <c r="N137" s="61">
        <v>16.150499999999997</v>
      </c>
      <c r="O137" s="63">
        <v>1.7150000000000001</v>
      </c>
      <c r="P137" s="63">
        <v>1.615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50</v>
      </c>
      <c r="I138" s="61" t="s">
        <v>50</v>
      </c>
      <c r="J138" s="115">
        <v>16.649999999999999</v>
      </c>
      <c r="K138" s="115">
        <v>16.649999999999999</v>
      </c>
      <c r="L138" s="115">
        <v>16.649999999999999</v>
      </c>
      <c r="M138" s="61">
        <v>17.1495</v>
      </c>
      <c r="N138" s="61">
        <v>16.150499999999997</v>
      </c>
      <c r="O138" s="63">
        <v>1.7150000000000001</v>
      </c>
      <c r="P138" s="63">
        <v>1.615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50</v>
      </c>
      <c r="I139" s="61" t="s">
        <v>50</v>
      </c>
      <c r="J139" s="115">
        <v>16.649999999999999</v>
      </c>
      <c r="K139" s="115">
        <v>16.649999999999999</v>
      </c>
      <c r="L139" s="115">
        <v>16.649999999999999</v>
      </c>
      <c r="M139" s="61">
        <v>17.1495</v>
      </c>
      <c r="N139" s="61">
        <v>16.150499999999997</v>
      </c>
      <c r="O139" s="63">
        <v>1.7150000000000001</v>
      </c>
      <c r="P139" s="63">
        <v>1.615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50</v>
      </c>
      <c r="I140" s="61" t="s">
        <v>50</v>
      </c>
      <c r="J140" s="115">
        <v>16.649999999999999</v>
      </c>
      <c r="K140" s="115">
        <v>16.649999999999999</v>
      </c>
      <c r="L140" s="115">
        <v>16.649999999999999</v>
      </c>
      <c r="M140" s="61">
        <v>17.1495</v>
      </c>
      <c r="N140" s="61">
        <v>16.150499999999997</v>
      </c>
      <c r="O140" s="63">
        <v>1.7150000000000001</v>
      </c>
      <c r="P140" s="63">
        <v>1.615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50</v>
      </c>
      <c r="I141" s="61" t="s">
        <v>50</v>
      </c>
      <c r="J141" s="115">
        <v>16.649999999999999</v>
      </c>
      <c r="K141" s="115">
        <v>16.649999999999999</v>
      </c>
      <c r="L141" s="115">
        <v>16.649999999999999</v>
      </c>
      <c r="M141" s="61">
        <v>17.1495</v>
      </c>
      <c r="N141" s="61">
        <v>16.150499999999997</v>
      </c>
      <c r="O141" s="63">
        <v>1.7150000000000001</v>
      </c>
      <c r="P141" s="63">
        <v>1.615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50</v>
      </c>
      <c r="I142" s="61" t="s">
        <v>50</v>
      </c>
      <c r="J142" s="115">
        <v>16.649999999999999</v>
      </c>
      <c r="K142" s="115">
        <v>16.649999999999999</v>
      </c>
      <c r="L142" s="115">
        <v>16.649999999999999</v>
      </c>
      <c r="M142" s="61">
        <v>17.1495</v>
      </c>
      <c r="N142" s="61">
        <v>16.150499999999997</v>
      </c>
      <c r="O142" s="63">
        <v>1.7150000000000001</v>
      </c>
      <c r="P142" s="63">
        <v>1.615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50</v>
      </c>
      <c r="I143" s="61" t="s">
        <v>50</v>
      </c>
      <c r="J143" s="115">
        <v>16.649999999999999</v>
      </c>
      <c r="K143" s="115">
        <v>16.649999999999999</v>
      </c>
      <c r="L143" s="115">
        <v>16.649999999999999</v>
      </c>
      <c r="M143" s="61">
        <v>17.1495</v>
      </c>
      <c r="N143" s="61">
        <v>16.150499999999997</v>
      </c>
      <c r="O143" s="63">
        <v>1.7150000000000001</v>
      </c>
      <c r="P143" s="63">
        <v>1.615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50</v>
      </c>
      <c r="I144" s="61" t="s">
        <v>50</v>
      </c>
      <c r="J144" s="115">
        <v>16.649999999999999</v>
      </c>
      <c r="K144" s="115">
        <v>16.649999999999999</v>
      </c>
      <c r="L144" s="115">
        <v>16.649999999999999</v>
      </c>
      <c r="M144" s="61">
        <v>17.1495</v>
      </c>
      <c r="N144" s="61">
        <v>16.150499999999997</v>
      </c>
      <c r="O144" s="63">
        <v>1.7150000000000001</v>
      </c>
      <c r="P144" s="63">
        <v>1.615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50</v>
      </c>
      <c r="I145" s="61" t="s">
        <v>50</v>
      </c>
      <c r="J145" s="115">
        <v>16.649999999999999</v>
      </c>
      <c r="K145" s="115">
        <v>16.649999999999999</v>
      </c>
      <c r="L145" s="115">
        <v>16.649999999999999</v>
      </c>
      <c r="M145" s="61">
        <v>17.1495</v>
      </c>
      <c r="N145" s="61">
        <v>16.150499999999997</v>
      </c>
      <c r="O145" s="63">
        <v>1.7150000000000001</v>
      </c>
      <c r="P145" s="63">
        <v>1.615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50</v>
      </c>
      <c r="I146" s="61" t="s">
        <v>50</v>
      </c>
      <c r="J146" s="115">
        <v>16.649999999999999</v>
      </c>
      <c r="K146" s="115">
        <v>16.649999999999999</v>
      </c>
      <c r="L146" s="115">
        <v>16.649999999999999</v>
      </c>
      <c r="M146" s="61">
        <v>17.1495</v>
      </c>
      <c r="N146" s="61">
        <v>16.150499999999997</v>
      </c>
      <c r="O146" s="63">
        <v>1.7150000000000001</v>
      </c>
      <c r="P146" s="63">
        <v>1.615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50</v>
      </c>
      <c r="I147" s="61" t="s">
        <v>50</v>
      </c>
      <c r="J147" s="115">
        <v>16.649999999999999</v>
      </c>
      <c r="K147" s="115">
        <v>16.649999999999999</v>
      </c>
      <c r="L147" s="115">
        <v>16.649999999999999</v>
      </c>
      <c r="M147" s="61">
        <v>17.1495</v>
      </c>
      <c r="N147" s="61">
        <v>16.150499999999997</v>
      </c>
      <c r="O147" s="63">
        <v>1.7150000000000001</v>
      </c>
      <c r="P147" s="63">
        <v>1.615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50</v>
      </c>
      <c r="I148" s="61" t="s">
        <v>50</v>
      </c>
      <c r="J148" s="115">
        <v>16.649999999999999</v>
      </c>
      <c r="K148" s="115">
        <v>16.649999999999999</v>
      </c>
      <c r="L148" s="115">
        <v>16.649999999999999</v>
      </c>
      <c r="M148" s="61">
        <v>17.1495</v>
      </c>
      <c r="N148" s="61">
        <v>16.150499999999997</v>
      </c>
      <c r="O148" s="63">
        <v>1.7150000000000001</v>
      </c>
      <c r="P148" s="63">
        <v>1.615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50</v>
      </c>
      <c r="I149" s="61" t="s">
        <v>50</v>
      </c>
      <c r="J149" s="115">
        <v>16.649999999999999</v>
      </c>
      <c r="K149" s="115">
        <v>16.649999999999999</v>
      </c>
      <c r="L149" s="115">
        <v>16.649999999999999</v>
      </c>
      <c r="M149" s="61">
        <v>17.1495</v>
      </c>
      <c r="N149" s="61">
        <v>16.150499999999997</v>
      </c>
      <c r="O149" s="63">
        <v>1.7150000000000001</v>
      </c>
      <c r="P149" s="63">
        <v>1.615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50</v>
      </c>
      <c r="I150" s="61" t="s">
        <v>50</v>
      </c>
      <c r="J150" s="115">
        <v>16.649999999999999</v>
      </c>
      <c r="K150" s="115">
        <v>16.649999999999999</v>
      </c>
      <c r="L150" s="115">
        <v>16.649999999999999</v>
      </c>
      <c r="M150" s="61">
        <v>17.1495</v>
      </c>
      <c r="N150" s="61">
        <v>16.150499999999997</v>
      </c>
      <c r="O150" s="63">
        <v>1.7150000000000001</v>
      </c>
      <c r="P150" s="63">
        <v>1.615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50</v>
      </c>
      <c r="I151" s="61" t="s">
        <v>50</v>
      </c>
      <c r="J151" s="115">
        <v>16.649999999999999</v>
      </c>
      <c r="K151" s="115">
        <v>16.649999999999999</v>
      </c>
      <c r="L151" s="115">
        <v>16.649999999999999</v>
      </c>
      <c r="M151" s="61">
        <v>17.1495</v>
      </c>
      <c r="N151" s="61">
        <v>16.150499999999997</v>
      </c>
      <c r="O151" s="63">
        <v>1.7150000000000001</v>
      </c>
      <c r="P151" s="63">
        <v>1.615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50</v>
      </c>
      <c r="I152" s="61" t="s">
        <v>50</v>
      </c>
      <c r="J152" s="115">
        <v>16.649999999999999</v>
      </c>
      <c r="K152" s="115">
        <v>16.649999999999999</v>
      </c>
      <c r="L152" s="115">
        <v>16.649999999999999</v>
      </c>
      <c r="M152" s="61">
        <v>17.1495</v>
      </c>
      <c r="N152" s="61">
        <v>16.150499999999997</v>
      </c>
      <c r="O152" s="63">
        <v>1.7150000000000001</v>
      </c>
      <c r="P152" s="63">
        <v>1.615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50</v>
      </c>
      <c r="I153" s="61" t="s">
        <v>50</v>
      </c>
      <c r="J153" s="115">
        <v>16.649999999999999</v>
      </c>
      <c r="K153" s="115">
        <v>16.649999999999999</v>
      </c>
      <c r="L153" s="115">
        <v>16.649999999999999</v>
      </c>
      <c r="M153" s="61">
        <v>17.1495</v>
      </c>
      <c r="N153" s="61">
        <v>16.150499999999997</v>
      </c>
      <c r="O153" s="63">
        <v>1.7150000000000001</v>
      </c>
      <c r="P153" s="63">
        <v>1.615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50</v>
      </c>
      <c r="I154" s="61" t="s">
        <v>50</v>
      </c>
      <c r="J154" s="115">
        <v>16.649999999999999</v>
      </c>
      <c r="K154" s="115">
        <v>16.649999999999999</v>
      </c>
      <c r="L154" s="115">
        <v>16.649999999999999</v>
      </c>
      <c r="M154" s="61">
        <v>17.1495</v>
      </c>
      <c r="N154" s="61">
        <v>16.150499999999997</v>
      </c>
      <c r="O154" s="63">
        <v>1.7150000000000001</v>
      </c>
      <c r="P154" s="63">
        <v>1.615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50</v>
      </c>
      <c r="I155" s="61" t="s">
        <v>50</v>
      </c>
      <c r="J155" s="115">
        <v>16.649999999999999</v>
      </c>
      <c r="K155" s="115">
        <v>16.649999999999999</v>
      </c>
      <c r="L155" s="115">
        <v>16.649999999999999</v>
      </c>
      <c r="M155" s="61">
        <v>17.1495</v>
      </c>
      <c r="N155" s="61">
        <v>16.150499999999997</v>
      </c>
      <c r="O155" s="63">
        <v>1.7150000000000001</v>
      </c>
      <c r="P155" s="63">
        <v>1.615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16.55</v>
      </c>
      <c r="K156" s="37">
        <v>16.55</v>
      </c>
      <c r="L156" s="37">
        <v>16.55</v>
      </c>
      <c r="M156" s="53">
        <v>17.046500000000002</v>
      </c>
      <c r="N156" s="53">
        <v>16.0535</v>
      </c>
      <c r="O156" s="54">
        <v>1.7050000000000001</v>
      </c>
      <c r="P156" s="54">
        <v>1.605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16.55</v>
      </c>
      <c r="K157" s="37">
        <v>16.55</v>
      </c>
      <c r="L157" s="37">
        <v>16.55</v>
      </c>
      <c r="M157" s="53">
        <v>17.046500000000002</v>
      </c>
      <c r="N157" s="53">
        <v>16.0535</v>
      </c>
      <c r="O157" s="54">
        <v>1.7050000000000001</v>
      </c>
      <c r="P157" s="54">
        <v>1.605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16.55</v>
      </c>
      <c r="K158" s="37">
        <v>16.55</v>
      </c>
      <c r="L158" s="37">
        <v>16.55</v>
      </c>
      <c r="M158" s="53">
        <v>17.046500000000002</v>
      </c>
      <c r="N158" s="53">
        <v>16.0535</v>
      </c>
      <c r="O158" s="54">
        <v>1.7050000000000001</v>
      </c>
      <c r="P158" s="54">
        <v>1.605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16.55</v>
      </c>
      <c r="K159" s="37">
        <v>16.55</v>
      </c>
      <c r="L159" s="37">
        <v>16.55</v>
      </c>
      <c r="M159" s="53">
        <v>17.046500000000002</v>
      </c>
      <c r="N159" s="53">
        <v>16.0535</v>
      </c>
      <c r="O159" s="54">
        <v>1.7050000000000001</v>
      </c>
      <c r="P159" s="54">
        <v>1.605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50</v>
      </c>
      <c r="I160" s="70" t="s">
        <v>50</v>
      </c>
      <c r="J160" s="37">
        <v>16.55</v>
      </c>
      <c r="K160" s="37">
        <v>16.55</v>
      </c>
      <c r="L160" s="37">
        <v>16.55</v>
      </c>
      <c r="M160" s="53">
        <v>17.046500000000002</v>
      </c>
      <c r="N160" s="53">
        <v>16.0535</v>
      </c>
      <c r="O160" s="54">
        <v>1.7050000000000001</v>
      </c>
      <c r="P160" s="54">
        <v>1.605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50</v>
      </c>
      <c r="I161" s="70" t="s">
        <v>50</v>
      </c>
      <c r="J161" s="37">
        <v>16.55</v>
      </c>
      <c r="K161" s="37">
        <v>16.55</v>
      </c>
      <c r="L161" s="37">
        <v>16.55</v>
      </c>
      <c r="M161" s="53">
        <v>17.046500000000002</v>
      </c>
      <c r="N161" s="53">
        <v>16.0535</v>
      </c>
      <c r="O161" s="54">
        <v>1.7050000000000001</v>
      </c>
      <c r="P161" s="54">
        <v>1.605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50</v>
      </c>
      <c r="I162" s="70" t="s">
        <v>50</v>
      </c>
      <c r="J162" s="37">
        <v>16.55</v>
      </c>
      <c r="K162" s="37">
        <v>16.55</v>
      </c>
      <c r="L162" s="37">
        <v>16.55</v>
      </c>
      <c r="M162" s="53">
        <v>17.046500000000002</v>
      </c>
      <c r="N162" s="53">
        <v>16.0535</v>
      </c>
      <c r="O162" s="54">
        <v>1.7050000000000001</v>
      </c>
      <c r="P162" s="54">
        <v>1.605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50</v>
      </c>
      <c r="I163" s="70" t="s">
        <v>50</v>
      </c>
      <c r="J163" s="37">
        <v>16.55</v>
      </c>
      <c r="K163" s="37">
        <v>16.55</v>
      </c>
      <c r="L163" s="37">
        <v>16.55</v>
      </c>
      <c r="M163" s="53">
        <v>17.046500000000002</v>
      </c>
      <c r="N163" s="53">
        <v>16.0535</v>
      </c>
      <c r="O163" s="54">
        <v>1.7050000000000001</v>
      </c>
      <c r="P163" s="54">
        <v>1.605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50</v>
      </c>
      <c r="I164" s="70" t="s">
        <v>50</v>
      </c>
      <c r="J164" s="37">
        <v>16.55</v>
      </c>
      <c r="K164" s="37">
        <v>16.55</v>
      </c>
      <c r="L164" s="37">
        <v>16.55</v>
      </c>
      <c r="M164" s="53">
        <v>17.046500000000002</v>
      </c>
      <c r="N164" s="53">
        <v>16.0535</v>
      </c>
      <c r="O164" s="54">
        <v>1.7050000000000001</v>
      </c>
      <c r="P164" s="54">
        <v>1.605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50</v>
      </c>
      <c r="I165" s="70" t="s">
        <v>50</v>
      </c>
      <c r="J165" s="37">
        <v>16.55</v>
      </c>
      <c r="K165" s="37">
        <v>16.55</v>
      </c>
      <c r="L165" s="37">
        <v>16.55</v>
      </c>
      <c r="M165" s="53">
        <v>17.046500000000002</v>
      </c>
      <c r="N165" s="53">
        <v>16.0535</v>
      </c>
      <c r="O165" s="54">
        <v>1.7050000000000001</v>
      </c>
      <c r="P165" s="54">
        <v>1.605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50</v>
      </c>
      <c r="I166" s="70" t="s">
        <v>50</v>
      </c>
      <c r="J166" s="37">
        <v>16.55</v>
      </c>
      <c r="K166" s="37">
        <v>16.55</v>
      </c>
      <c r="L166" s="37">
        <v>16.55</v>
      </c>
      <c r="M166" s="53">
        <v>17.046500000000002</v>
      </c>
      <c r="N166" s="53">
        <v>16.0535</v>
      </c>
      <c r="O166" s="54">
        <v>1.7050000000000001</v>
      </c>
      <c r="P166" s="54">
        <v>1.605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50</v>
      </c>
      <c r="I167" s="70" t="s">
        <v>50</v>
      </c>
      <c r="J167" s="37">
        <v>16.55</v>
      </c>
      <c r="K167" s="37">
        <v>16.55</v>
      </c>
      <c r="L167" s="37">
        <v>16.55</v>
      </c>
      <c r="M167" s="53">
        <v>17.046500000000002</v>
      </c>
      <c r="N167" s="53">
        <v>16.0535</v>
      </c>
      <c r="O167" s="54">
        <v>1.7050000000000001</v>
      </c>
      <c r="P167" s="54">
        <v>1.605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50</v>
      </c>
      <c r="I168" s="70" t="s">
        <v>50</v>
      </c>
      <c r="J168" s="37">
        <v>16.55</v>
      </c>
      <c r="K168" s="37">
        <v>16.55</v>
      </c>
      <c r="L168" s="37">
        <v>16.55</v>
      </c>
      <c r="M168" s="53">
        <v>17.046500000000002</v>
      </c>
      <c r="N168" s="53">
        <v>16.0535</v>
      </c>
      <c r="O168" s="54">
        <v>1.7050000000000001</v>
      </c>
      <c r="P168" s="54">
        <v>1.605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50</v>
      </c>
      <c r="I169" s="70" t="s">
        <v>50</v>
      </c>
      <c r="J169" s="37">
        <v>16.55</v>
      </c>
      <c r="K169" s="37">
        <v>16.55</v>
      </c>
      <c r="L169" s="37">
        <v>16.55</v>
      </c>
      <c r="M169" s="53">
        <v>17.046500000000002</v>
      </c>
      <c r="N169" s="53">
        <v>16.0535</v>
      </c>
      <c r="O169" s="54">
        <v>1.7050000000000001</v>
      </c>
      <c r="P169" s="54">
        <v>1.605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50</v>
      </c>
      <c r="I170" s="70" t="s">
        <v>50</v>
      </c>
      <c r="J170" s="37">
        <v>16.55</v>
      </c>
      <c r="K170" s="37">
        <v>16.55</v>
      </c>
      <c r="L170" s="37">
        <v>16.55</v>
      </c>
      <c r="M170" s="53">
        <v>17.046500000000002</v>
      </c>
      <c r="N170" s="53">
        <v>16.0535</v>
      </c>
      <c r="O170" s="54">
        <v>1.7050000000000001</v>
      </c>
      <c r="P170" s="54">
        <v>1.605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50</v>
      </c>
      <c r="I171" s="70" t="s">
        <v>50</v>
      </c>
      <c r="J171" s="37">
        <v>16.55</v>
      </c>
      <c r="K171" s="37">
        <v>16.55</v>
      </c>
      <c r="L171" s="37">
        <v>16.55</v>
      </c>
      <c r="M171" s="53">
        <v>17.046500000000002</v>
      </c>
      <c r="N171" s="53">
        <v>16.0535</v>
      </c>
      <c r="O171" s="54">
        <v>1.7050000000000001</v>
      </c>
      <c r="P171" s="54">
        <v>1.605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50</v>
      </c>
      <c r="I172" s="70" t="s">
        <v>50</v>
      </c>
      <c r="J172" s="37">
        <v>16.55</v>
      </c>
      <c r="K172" s="37">
        <v>16.55</v>
      </c>
      <c r="L172" s="37">
        <v>16.55</v>
      </c>
      <c r="M172" s="53">
        <v>17.046500000000002</v>
      </c>
      <c r="N172" s="53">
        <v>16.0535</v>
      </c>
      <c r="O172" s="54">
        <v>1.7050000000000001</v>
      </c>
      <c r="P172" s="54">
        <v>1.605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50</v>
      </c>
      <c r="I173" s="70" t="s">
        <v>50</v>
      </c>
      <c r="J173" s="37">
        <v>16.55</v>
      </c>
      <c r="K173" s="37">
        <v>16.55</v>
      </c>
      <c r="L173" s="37">
        <v>16.55</v>
      </c>
      <c r="M173" s="53">
        <v>17.046500000000002</v>
      </c>
      <c r="N173" s="53">
        <v>16.0535</v>
      </c>
      <c r="O173" s="54">
        <v>1.7050000000000001</v>
      </c>
      <c r="P173" s="54">
        <v>1.605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50</v>
      </c>
      <c r="I174" s="70" t="s">
        <v>50</v>
      </c>
      <c r="J174" s="37">
        <v>16.55</v>
      </c>
      <c r="K174" s="37">
        <v>16.55</v>
      </c>
      <c r="L174" s="37">
        <v>16.55</v>
      </c>
      <c r="M174" s="53">
        <v>17.046500000000002</v>
      </c>
      <c r="N174" s="53">
        <v>16.0535</v>
      </c>
      <c r="O174" s="54">
        <v>1.7050000000000001</v>
      </c>
      <c r="P174" s="54">
        <v>1.605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50</v>
      </c>
      <c r="I175" s="70" t="s">
        <v>50</v>
      </c>
      <c r="J175" s="37">
        <v>16.55</v>
      </c>
      <c r="K175" s="37">
        <v>16.55</v>
      </c>
      <c r="L175" s="37">
        <v>16.55</v>
      </c>
      <c r="M175" s="53">
        <v>17.046500000000002</v>
      </c>
      <c r="N175" s="53">
        <v>16.0535</v>
      </c>
      <c r="O175" s="54">
        <v>1.7050000000000001</v>
      </c>
      <c r="P175" s="54">
        <v>1.605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50</v>
      </c>
      <c r="I176" s="70" t="s">
        <v>50</v>
      </c>
      <c r="J176" s="37">
        <v>16.55</v>
      </c>
      <c r="K176" s="37">
        <v>16.55</v>
      </c>
      <c r="L176" s="37">
        <v>16.55</v>
      </c>
      <c r="M176" s="53">
        <v>17.046500000000002</v>
      </c>
      <c r="N176" s="53">
        <v>16.0535</v>
      </c>
      <c r="O176" s="54">
        <v>1.7050000000000001</v>
      </c>
      <c r="P176" s="54">
        <v>1.605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50</v>
      </c>
      <c r="I177" s="70" t="s">
        <v>50</v>
      </c>
      <c r="J177" s="37">
        <v>16.55</v>
      </c>
      <c r="K177" s="37">
        <v>16.55</v>
      </c>
      <c r="L177" s="37">
        <v>16.55</v>
      </c>
      <c r="M177" s="53">
        <v>17.046500000000002</v>
      </c>
      <c r="N177" s="53">
        <v>16.0535</v>
      </c>
      <c r="O177" s="54">
        <v>1.7050000000000001</v>
      </c>
      <c r="P177" s="54">
        <v>1.605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50</v>
      </c>
      <c r="I178" s="70" t="s">
        <v>50</v>
      </c>
      <c r="J178" s="37">
        <v>16.55</v>
      </c>
      <c r="K178" s="37">
        <v>16.55</v>
      </c>
      <c r="L178" s="37">
        <v>16.55</v>
      </c>
      <c r="M178" s="53">
        <v>17.046500000000002</v>
      </c>
      <c r="N178" s="53">
        <v>16.0535</v>
      </c>
      <c r="O178" s="54">
        <v>1.7050000000000001</v>
      </c>
      <c r="P178" s="54">
        <v>1.605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50</v>
      </c>
      <c r="I179" s="70" t="s">
        <v>50</v>
      </c>
      <c r="J179" s="37">
        <v>16.55</v>
      </c>
      <c r="K179" s="37">
        <v>16.55</v>
      </c>
      <c r="L179" s="37">
        <v>16.55</v>
      </c>
      <c r="M179" s="53">
        <v>17.046500000000002</v>
      </c>
      <c r="N179" s="53">
        <v>16.0535</v>
      </c>
      <c r="O179" s="54">
        <v>1.7050000000000001</v>
      </c>
      <c r="P179" s="54">
        <v>1.605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16.309999999999999</v>
      </c>
      <c r="K180" s="38">
        <v>16.309999999999999</v>
      </c>
      <c r="L180" s="38">
        <v>16.309999999999999</v>
      </c>
      <c r="M180" s="51">
        <v>16.799299999999999</v>
      </c>
      <c r="N180" s="51">
        <v>15.820699999999999</v>
      </c>
      <c r="O180" s="44">
        <v>1.68</v>
      </c>
      <c r="P180" s="55">
        <v>1.5820000000000001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16.309999999999999</v>
      </c>
      <c r="K181" s="38">
        <v>16.309999999999999</v>
      </c>
      <c r="L181" s="38">
        <v>16.309999999999999</v>
      </c>
      <c r="M181" s="51">
        <v>16.799299999999999</v>
      </c>
      <c r="N181" s="51">
        <v>15.820699999999999</v>
      </c>
      <c r="O181" s="44">
        <v>1.68</v>
      </c>
      <c r="P181" s="55">
        <v>1.5820000000000001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16.309999999999999</v>
      </c>
      <c r="K182" s="38">
        <v>16.309999999999999</v>
      </c>
      <c r="L182" s="38">
        <v>16.309999999999999</v>
      </c>
      <c r="M182" s="51">
        <v>16.799299999999999</v>
      </c>
      <c r="N182" s="51">
        <v>15.820699999999999</v>
      </c>
      <c r="O182" s="44">
        <v>1.68</v>
      </c>
      <c r="P182" s="55">
        <v>1.5820000000000001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16.309999999999999</v>
      </c>
      <c r="K183" s="38">
        <v>16.309999999999999</v>
      </c>
      <c r="L183" s="38">
        <v>16.309999999999999</v>
      </c>
      <c r="M183" s="51">
        <v>16.799299999999999</v>
      </c>
      <c r="N183" s="51">
        <v>15.820699999999999</v>
      </c>
      <c r="O183" s="44">
        <v>1.68</v>
      </c>
      <c r="P183" s="55">
        <v>1.5820000000000001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16.309999999999999</v>
      </c>
      <c r="K184" s="38">
        <v>16.309999999999999</v>
      </c>
      <c r="L184" s="38">
        <v>16.309999999999999</v>
      </c>
      <c r="M184" s="51">
        <v>16.799299999999999</v>
      </c>
      <c r="N184" s="51">
        <v>15.820699999999999</v>
      </c>
      <c r="O184" s="44">
        <v>1.68</v>
      </c>
      <c r="P184" s="55">
        <v>1.5820000000000001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16.309999999999999</v>
      </c>
      <c r="K185" s="38">
        <v>16.309999999999999</v>
      </c>
      <c r="L185" s="38">
        <v>16.309999999999999</v>
      </c>
      <c r="M185" s="51">
        <v>16.799299999999999</v>
      </c>
      <c r="N185" s="51">
        <v>15.820699999999999</v>
      </c>
      <c r="O185" s="44">
        <v>1.68</v>
      </c>
      <c r="P185" s="55">
        <v>1.5820000000000001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16.309999999999999</v>
      </c>
      <c r="K186" s="38">
        <v>16.309999999999999</v>
      </c>
      <c r="L186" s="38">
        <v>16.309999999999999</v>
      </c>
      <c r="M186" s="51">
        <v>16.799299999999999</v>
      </c>
      <c r="N186" s="51">
        <v>15.820699999999999</v>
      </c>
      <c r="O186" s="44">
        <v>1.68</v>
      </c>
      <c r="P186" s="55">
        <v>1.5820000000000001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16.309999999999999</v>
      </c>
      <c r="K187" s="38">
        <v>16.309999999999999</v>
      </c>
      <c r="L187" s="38">
        <v>16.309999999999999</v>
      </c>
      <c r="M187" s="51">
        <v>16.799299999999999</v>
      </c>
      <c r="N187" s="51">
        <v>15.820699999999999</v>
      </c>
      <c r="O187" s="44">
        <v>1.68</v>
      </c>
      <c r="P187" s="55">
        <v>1.5820000000000001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50</v>
      </c>
      <c r="I188" s="60" t="s">
        <v>50</v>
      </c>
      <c r="J188" s="38">
        <v>16.309999999999999</v>
      </c>
      <c r="K188" s="38">
        <v>16.309999999999999</v>
      </c>
      <c r="L188" s="38">
        <v>16.309999999999999</v>
      </c>
      <c r="M188" s="51">
        <v>16.799299999999999</v>
      </c>
      <c r="N188" s="51">
        <v>15.820699999999999</v>
      </c>
      <c r="O188" s="44">
        <v>1.68</v>
      </c>
      <c r="P188" s="55">
        <v>1.5820000000000001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50</v>
      </c>
      <c r="I189" s="60" t="s">
        <v>50</v>
      </c>
      <c r="J189" s="38">
        <v>16.309999999999999</v>
      </c>
      <c r="K189" s="38">
        <v>16.309999999999999</v>
      </c>
      <c r="L189" s="38">
        <v>16.309999999999999</v>
      </c>
      <c r="M189" s="51">
        <v>16.799299999999999</v>
      </c>
      <c r="N189" s="51">
        <v>15.820699999999999</v>
      </c>
      <c r="O189" s="44">
        <v>1.68</v>
      </c>
      <c r="P189" s="55">
        <v>1.5820000000000001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50</v>
      </c>
      <c r="I190" s="60" t="s">
        <v>50</v>
      </c>
      <c r="J190" s="38">
        <v>16.309999999999999</v>
      </c>
      <c r="K190" s="38">
        <v>16.309999999999999</v>
      </c>
      <c r="L190" s="38">
        <v>16.309999999999999</v>
      </c>
      <c r="M190" s="51">
        <v>16.799299999999999</v>
      </c>
      <c r="N190" s="51">
        <v>15.820699999999999</v>
      </c>
      <c r="O190" s="44">
        <v>1.68</v>
      </c>
      <c r="P190" s="55">
        <v>1.5820000000000001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50</v>
      </c>
      <c r="I191" s="60" t="s">
        <v>50</v>
      </c>
      <c r="J191" s="38">
        <v>16.309999999999999</v>
      </c>
      <c r="K191" s="38">
        <v>16.309999999999999</v>
      </c>
      <c r="L191" s="38">
        <v>16.309999999999999</v>
      </c>
      <c r="M191" s="51">
        <v>16.799299999999999</v>
      </c>
      <c r="N191" s="51">
        <v>15.820699999999999</v>
      </c>
      <c r="O191" s="44">
        <v>1.68</v>
      </c>
      <c r="P191" s="55">
        <v>1.5820000000000001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50</v>
      </c>
      <c r="I192" s="60" t="s">
        <v>50</v>
      </c>
      <c r="J192" s="38">
        <v>16.309999999999999</v>
      </c>
      <c r="K192" s="38">
        <v>16.309999999999999</v>
      </c>
      <c r="L192" s="38">
        <v>16.309999999999999</v>
      </c>
      <c r="M192" s="51">
        <v>16.799299999999999</v>
      </c>
      <c r="N192" s="51">
        <v>15.820699999999999</v>
      </c>
      <c r="O192" s="44">
        <v>1.68</v>
      </c>
      <c r="P192" s="55">
        <v>1.5820000000000001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50</v>
      </c>
      <c r="I193" s="60" t="s">
        <v>50</v>
      </c>
      <c r="J193" s="38">
        <v>16.309999999999999</v>
      </c>
      <c r="K193" s="38">
        <v>16.309999999999999</v>
      </c>
      <c r="L193" s="38">
        <v>16.309999999999999</v>
      </c>
      <c r="M193" s="51">
        <v>16.799299999999999</v>
      </c>
      <c r="N193" s="51">
        <v>15.820699999999999</v>
      </c>
      <c r="O193" s="44">
        <v>1.68</v>
      </c>
      <c r="P193" s="55">
        <v>1.5820000000000001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50</v>
      </c>
      <c r="I194" s="60" t="s">
        <v>50</v>
      </c>
      <c r="J194" s="38">
        <v>16.309999999999999</v>
      </c>
      <c r="K194" s="38">
        <v>16.309999999999999</v>
      </c>
      <c r="L194" s="38">
        <v>16.309999999999999</v>
      </c>
      <c r="M194" s="51">
        <v>16.799299999999999</v>
      </c>
      <c r="N194" s="51">
        <v>15.820699999999999</v>
      </c>
      <c r="O194" s="44">
        <v>1.68</v>
      </c>
      <c r="P194" s="55">
        <v>1.5820000000000001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50</v>
      </c>
      <c r="I195" s="60" t="s">
        <v>50</v>
      </c>
      <c r="J195" s="38">
        <v>16.309999999999999</v>
      </c>
      <c r="K195" s="38">
        <v>16.309999999999999</v>
      </c>
      <c r="L195" s="38">
        <v>16.309999999999999</v>
      </c>
      <c r="M195" s="51">
        <v>16.799299999999999</v>
      </c>
      <c r="N195" s="51">
        <v>15.820699999999999</v>
      </c>
      <c r="O195" s="44">
        <v>1.68</v>
      </c>
      <c r="P195" s="55">
        <v>1.5820000000000001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50</v>
      </c>
      <c r="I196" s="60" t="s">
        <v>50</v>
      </c>
      <c r="J196" s="38">
        <v>16.309999999999999</v>
      </c>
      <c r="K196" s="38">
        <v>16.309999999999999</v>
      </c>
      <c r="L196" s="38">
        <v>16.309999999999999</v>
      </c>
      <c r="M196" s="51">
        <v>16.799299999999999</v>
      </c>
      <c r="N196" s="51">
        <v>15.820699999999999</v>
      </c>
      <c r="O196" s="44">
        <v>1.68</v>
      </c>
      <c r="P196" s="55">
        <v>1.5820000000000001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50</v>
      </c>
      <c r="I197" s="60" t="s">
        <v>50</v>
      </c>
      <c r="J197" s="38">
        <v>16.309999999999999</v>
      </c>
      <c r="K197" s="38">
        <v>16.309999999999999</v>
      </c>
      <c r="L197" s="38">
        <v>16.309999999999999</v>
      </c>
      <c r="M197" s="51">
        <v>16.799299999999999</v>
      </c>
      <c r="N197" s="51">
        <v>15.820699999999999</v>
      </c>
      <c r="O197" s="44">
        <v>1.68</v>
      </c>
      <c r="P197" s="55">
        <v>1.5820000000000001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50</v>
      </c>
      <c r="I198" s="60" t="s">
        <v>50</v>
      </c>
      <c r="J198" s="38">
        <v>16.309999999999999</v>
      </c>
      <c r="K198" s="38">
        <v>16.309999999999999</v>
      </c>
      <c r="L198" s="38">
        <v>16.309999999999999</v>
      </c>
      <c r="M198" s="51">
        <v>16.799299999999999</v>
      </c>
      <c r="N198" s="51">
        <v>15.820699999999999</v>
      </c>
      <c r="O198" s="44">
        <v>1.68</v>
      </c>
      <c r="P198" s="55">
        <v>1.5820000000000001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50</v>
      </c>
      <c r="I199" s="60" t="s">
        <v>50</v>
      </c>
      <c r="J199" s="38">
        <v>16.309999999999999</v>
      </c>
      <c r="K199" s="38">
        <v>16.309999999999999</v>
      </c>
      <c r="L199" s="38">
        <v>16.309999999999999</v>
      </c>
      <c r="M199" s="51">
        <v>16.799299999999999</v>
      </c>
      <c r="N199" s="51">
        <v>15.820699999999999</v>
      </c>
      <c r="O199" s="44">
        <v>1.68</v>
      </c>
      <c r="P199" s="55">
        <v>1.5820000000000001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50</v>
      </c>
      <c r="I200" s="60" t="s">
        <v>50</v>
      </c>
      <c r="J200" s="38">
        <v>16.309999999999999</v>
      </c>
      <c r="K200" s="38">
        <v>16.309999999999999</v>
      </c>
      <c r="L200" s="38">
        <v>16.309999999999999</v>
      </c>
      <c r="M200" s="51">
        <v>16.799299999999999</v>
      </c>
      <c r="N200" s="51">
        <v>15.820699999999999</v>
      </c>
      <c r="O200" s="44">
        <v>1.68</v>
      </c>
      <c r="P200" s="55">
        <v>1.5820000000000001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50</v>
      </c>
      <c r="I201" s="60" t="s">
        <v>50</v>
      </c>
      <c r="J201" s="38">
        <v>16.309999999999999</v>
      </c>
      <c r="K201" s="38">
        <v>16.309999999999999</v>
      </c>
      <c r="L201" s="38">
        <v>16.309999999999999</v>
      </c>
      <c r="M201" s="51">
        <v>16.799299999999999</v>
      </c>
      <c r="N201" s="51">
        <v>15.820699999999999</v>
      </c>
      <c r="O201" s="44">
        <v>1.68</v>
      </c>
      <c r="P201" s="55">
        <v>1.5820000000000001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50</v>
      </c>
      <c r="I202" s="60" t="s">
        <v>50</v>
      </c>
      <c r="J202" s="38">
        <v>16.309999999999999</v>
      </c>
      <c r="K202" s="38">
        <v>16.309999999999999</v>
      </c>
      <c r="L202" s="38">
        <v>16.309999999999999</v>
      </c>
      <c r="M202" s="51">
        <v>16.799299999999999</v>
      </c>
      <c r="N202" s="51">
        <v>15.820699999999999</v>
      </c>
      <c r="O202" s="44">
        <v>1.68</v>
      </c>
      <c r="P202" s="55">
        <v>1.5820000000000001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50</v>
      </c>
      <c r="I203" s="60" t="s">
        <v>50</v>
      </c>
      <c r="J203" s="38">
        <v>16.309999999999999</v>
      </c>
      <c r="K203" s="38">
        <v>16.309999999999999</v>
      </c>
      <c r="L203" s="38">
        <v>16.309999999999999</v>
      </c>
      <c r="M203" s="51">
        <v>16.799299999999999</v>
      </c>
      <c r="N203" s="51">
        <v>15.820699999999999</v>
      </c>
      <c r="O203" s="44">
        <v>1.68</v>
      </c>
      <c r="P203" s="55">
        <v>1.5820000000000001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16.309999999999999</v>
      </c>
      <c r="K204" s="37">
        <v>16.309999999999999</v>
      </c>
      <c r="L204" s="37">
        <v>16.309999999999999</v>
      </c>
      <c r="M204" s="53">
        <v>16.799299999999999</v>
      </c>
      <c r="N204" s="53">
        <v>15.820699999999999</v>
      </c>
      <c r="O204" s="54">
        <v>1.68</v>
      </c>
      <c r="P204" s="54">
        <v>1.5820000000000001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16.309999999999999</v>
      </c>
      <c r="K205" s="37">
        <v>16.309999999999999</v>
      </c>
      <c r="L205" s="37">
        <v>16.309999999999999</v>
      </c>
      <c r="M205" s="53">
        <v>16.799299999999999</v>
      </c>
      <c r="N205" s="53">
        <v>15.820699999999999</v>
      </c>
      <c r="O205" s="54">
        <v>1.68</v>
      </c>
      <c r="P205" s="54">
        <v>1.5820000000000001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16.309999999999999</v>
      </c>
      <c r="K206" s="37">
        <v>16.309999999999999</v>
      </c>
      <c r="L206" s="37">
        <v>16.309999999999999</v>
      </c>
      <c r="M206" s="53">
        <v>16.799299999999999</v>
      </c>
      <c r="N206" s="53">
        <v>15.820699999999999</v>
      </c>
      <c r="O206" s="54">
        <v>1.68</v>
      </c>
      <c r="P206" s="54">
        <v>1.5820000000000001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16.309999999999999</v>
      </c>
      <c r="K207" s="37">
        <v>16.309999999999999</v>
      </c>
      <c r="L207" s="37">
        <v>16.309999999999999</v>
      </c>
      <c r="M207" s="53">
        <v>16.799299999999999</v>
      </c>
      <c r="N207" s="53">
        <v>15.820699999999999</v>
      </c>
      <c r="O207" s="54">
        <v>1.68</v>
      </c>
      <c r="P207" s="54">
        <v>1.5820000000000001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50</v>
      </c>
      <c r="I208" s="70" t="s">
        <v>50</v>
      </c>
      <c r="J208" s="37">
        <v>16.309999999999999</v>
      </c>
      <c r="K208" s="37">
        <v>16.309999999999999</v>
      </c>
      <c r="L208" s="37">
        <v>16.309999999999999</v>
      </c>
      <c r="M208" s="53">
        <v>16.799299999999999</v>
      </c>
      <c r="N208" s="53">
        <v>15.820699999999999</v>
      </c>
      <c r="O208" s="54">
        <v>1.68</v>
      </c>
      <c r="P208" s="54">
        <v>1.5820000000000001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50</v>
      </c>
      <c r="I209" s="70" t="s">
        <v>50</v>
      </c>
      <c r="J209" s="37">
        <v>16.309999999999999</v>
      </c>
      <c r="K209" s="37">
        <v>16.309999999999999</v>
      </c>
      <c r="L209" s="37">
        <v>16.309999999999999</v>
      </c>
      <c r="M209" s="53">
        <v>16.799299999999999</v>
      </c>
      <c r="N209" s="53">
        <v>15.820699999999999</v>
      </c>
      <c r="O209" s="54">
        <v>1.68</v>
      </c>
      <c r="P209" s="54">
        <v>1.5820000000000001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50</v>
      </c>
      <c r="I210" s="70" t="s">
        <v>50</v>
      </c>
      <c r="J210" s="37">
        <v>16.309999999999999</v>
      </c>
      <c r="K210" s="37">
        <v>16.309999999999999</v>
      </c>
      <c r="L210" s="37">
        <v>16.309999999999999</v>
      </c>
      <c r="M210" s="53">
        <v>16.799299999999999</v>
      </c>
      <c r="N210" s="53">
        <v>15.820699999999999</v>
      </c>
      <c r="O210" s="54">
        <v>1.68</v>
      </c>
      <c r="P210" s="54">
        <v>1.5820000000000001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50</v>
      </c>
      <c r="I211" s="70" t="s">
        <v>50</v>
      </c>
      <c r="J211" s="37">
        <v>16.309999999999999</v>
      </c>
      <c r="K211" s="37">
        <v>16.309999999999999</v>
      </c>
      <c r="L211" s="37">
        <v>16.309999999999999</v>
      </c>
      <c r="M211" s="53">
        <v>16.799299999999999</v>
      </c>
      <c r="N211" s="53">
        <v>15.820699999999999</v>
      </c>
      <c r="O211" s="54">
        <v>1.68</v>
      </c>
      <c r="P211" s="54">
        <v>1.5820000000000001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50</v>
      </c>
      <c r="I212" s="70" t="s">
        <v>50</v>
      </c>
      <c r="J212" s="37">
        <v>16.309999999999999</v>
      </c>
      <c r="K212" s="37">
        <v>16.309999999999999</v>
      </c>
      <c r="L212" s="37">
        <v>16.309999999999999</v>
      </c>
      <c r="M212" s="53">
        <v>16.799299999999999</v>
      </c>
      <c r="N212" s="53">
        <v>15.820699999999999</v>
      </c>
      <c r="O212" s="54">
        <v>1.68</v>
      </c>
      <c r="P212" s="54">
        <v>1.5820000000000001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50</v>
      </c>
      <c r="I213" s="70" t="s">
        <v>50</v>
      </c>
      <c r="J213" s="37">
        <v>16.309999999999999</v>
      </c>
      <c r="K213" s="37">
        <v>16.309999999999999</v>
      </c>
      <c r="L213" s="37">
        <v>16.309999999999999</v>
      </c>
      <c r="M213" s="53">
        <v>16.799299999999999</v>
      </c>
      <c r="N213" s="53">
        <v>15.820699999999999</v>
      </c>
      <c r="O213" s="54">
        <v>1.68</v>
      </c>
      <c r="P213" s="54">
        <v>1.5820000000000001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50</v>
      </c>
      <c r="I214" s="70" t="s">
        <v>50</v>
      </c>
      <c r="J214" s="37">
        <v>16.309999999999999</v>
      </c>
      <c r="K214" s="37">
        <v>16.309999999999999</v>
      </c>
      <c r="L214" s="37">
        <v>16.309999999999999</v>
      </c>
      <c r="M214" s="53">
        <v>16.799299999999999</v>
      </c>
      <c r="N214" s="53">
        <v>15.820699999999999</v>
      </c>
      <c r="O214" s="54">
        <v>1.68</v>
      </c>
      <c r="P214" s="54">
        <v>1.5820000000000001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50</v>
      </c>
      <c r="I215" s="70" t="s">
        <v>50</v>
      </c>
      <c r="J215" s="37">
        <v>16.309999999999999</v>
      </c>
      <c r="K215" s="37">
        <v>16.309999999999999</v>
      </c>
      <c r="L215" s="37">
        <v>16.309999999999999</v>
      </c>
      <c r="M215" s="53">
        <v>16.799299999999999</v>
      </c>
      <c r="N215" s="53">
        <v>15.820699999999999</v>
      </c>
      <c r="O215" s="54">
        <v>1.68</v>
      </c>
      <c r="P215" s="54">
        <v>1.5820000000000001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50</v>
      </c>
      <c r="I216" s="70" t="s">
        <v>50</v>
      </c>
      <c r="J216" s="37">
        <v>16.309999999999999</v>
      </c>
      <c r="K216" s="37">
        <v>16.309999999999999</v>
      </c>
      <c r="L216" s="37">
        <v>16.309999999999999</v>
      </c>
      <c r="M216" s="53">
        <v>16.799299999999999</v>
      </c>
      <c r="N216" s="53">
        <v>15.820699999999999</v>
      </c>
      <c r="O216" s="54">
        <v>1.68</v>
      </c>
      <c r="P216" s="54">
        <v>1.5820000000000001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50</v>
      </c>
      <c r="I217" s="70" t="s">
        <v>50</v>
      </c>
      <c r="J217" s="37">
        <v>16.309999999999999</v>
      </c>
      <c r="K217" s="37">
        <v>16.309999999999999</v>
      </c>
      <c r="L217" s="37">
        <v>16.309999999999999</v>
      </c>
      <c r="M217" s="53">
        <v>16.799299999999999</v>
      </c>
      <c r="N217" s="53">
        <v>15.820699999999999</v>
      </c>
      <c r="O217" s="54">
        <v>1.68</v>
      </c>
      <c r="P217" s="54">
        <v>1.5820000000000001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50</v>
      </c>
      <c r="I218" s="70" t="s">
        <v>50</v>
      </c>
      <c r="J218" s="37">
        <v>16.309999999999999</v>
      </c>
      <c r="K218" s="37">
        <v>16.309999999999999</v>
      </c>
      <c r="L218" s="37">
        <v>16.309999999999999</v>
      </c>
      <c r="M218" s="53">
        <v>16.799299999999999</v>
      </c>
      <c r="N218" s="53">
        <v>15.820699999999999</v>
      </c>
      <c r="O218" s="54">
        <v>1.68</v>
      </c>
      <c r="P218" s="54">
        <v>1.5820000000000001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50</v>
      </c>
      <c r="I219" s="70" t="s">
        <v>50</v>
      </c>
      <c r="J219" s="37">
        <v>16.309999999999999</v>
      </c>
      <c r="K219" s="37">
        <v>16.309999999999999</v>
      </c>
      <c r="L219" s="37">
        <v>16.309999999999999</v>
      </c>
      <c r="M219" s="53">
        <v>16.799299999999999</v>
      </c>
      <c r="N219" s="53">
        <v>15.820699999999999</v>
      </c>
      <c r="O219" s="54">
        <v>1.68</v>
      </c>
      <c r="P219" s="54">
        <v>1.5820000000000001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50</v>
      </c>
      <c r="I220" s="70" t="s">
        <v>50</v>
      </c>
      <c r="J220" s="37">
        <v>16.309999999999999</v>
      </c>
      <c r="K220" s="37">
        <v>16.309999999999999</v>
      </c>
      <c r="L220" s="37">
        <v>16.309999999999999</v>
      </c>
      <c r="M220" s="53">
        <v>16.799299999999999</v>
      </c>
      <c r="N220" s="53">
        <v>15.820699999999999</v>
      </c>
      <c r="O220" s="54">
        <v>1.68</v>
      </c>
      <c r="P220" s="54">
        <v>1.5820000000000001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50</v>
      </c>
      <c r="I221" s="70" t="s">
        <v>50</v>
      </c>
      <c r="J221" s="37">
        <v>16.309999999999999</v>
      </c>
      <c r="K221" s="37">
        <v>16.309999999999999</v>
      </c>
      <c r="L221" s="37">
        <v>16.309999999999999</v>
      </c>
      <c r="M221" s="53">
        <v>16.799299999999999</v>
      </c>
      <c r="N221" s="53">
        <v>15.820699999999999</v>
      </c>
      <c r="O221" s="54">
        <v>1.68</v>
      </c>
      <c r="P221" s="54">
        <v>1.5820000000000001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50</v>
      </c>
      <c r="I222" s="70" t="s">
        <v>50</v>
      </c>
      <c r="J222" s="37">
        <v>16.309999999999999</v>
      </c>
      <c r="K222" s="37">
        <v>16.309999999999999</v>
      </c>
      <c r="L222" s="37">
        <v>16.309999999999999</v>
      </c>
      <c r="M222" s="53">
        <v>16.799299999999999</v>
      </c>
      <c r="N222" s="53">
        <v>15.820699999999999</v>
      </c>
      <c r="O222" s="54">
        <v>1.68</v>
      </c>
      <c r="P222" s="54">
        <v>1.5820000000000001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50</v>
      </c>
      <c r="I223" s="70" t="s">
        <v>50</v>
      </c>
      <c r="J223" s="37">
        <v>16.309999999999999</v>
      </c>
      <c r="K223" s="37">
        <v>16.309999999999999</v>
      </c>
      <c r="L223" s="37">
        <v>16.309999999999999</v>
      </c>
      <c r="M223" s="53">
        <v>16.799299999999999</v>
      </c>
      <c r="N223" s="53">
        <v>15.820699999999999</v>
      </c>
      <c r="O223" s="54">
        <v>1.68</v>
      </c>
      <c r="P223" s="54">
        <v>1.5820000000000001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50</v>
      </c>
      <c r="I224" s="70" t="s">
        <v>50</v>
      </c>
      <c r="J224" s="37">
        <v>16.309999999999999</v>
      </c>
      <c r="K224" s="37">
        <v>16.309999999999999</v>
      </c>
      <c r="L224" s="37">
        <v>16.309999999999999</v>
      </c>
      <c r="M224" s="53">
        <v>16.799299999999999</v>
      </c>
      <c r="N224" s="53">
        <v>15.820699999999999</v>
      </c>
      <c r="O224" s="54">
        <v>1.68</v>
      </c>
      <c r="P224" s="54">
        <v>1.5820000000000001</v>
      </c>
    </row>
    <row r="225" spans="2:16" s="5" customFormat="1" x14ac:dyDescent="0.25">
      <c r="B225" s="67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50</v>
      </c>
      <c r="I225" s="70" t="s">
        <v>50</v>
      </c>
      <c r="J225" s="37">
        <v>16.309999999999999</v>
      </c>
      <c r="K225" s="37">
        <v>16.309999999999999</v>
      </c>
      <c r="L225" s="37">
        <v>16.309999999999999</v>
      </c>
      <c r="M225" s="53">
        <v>16.799299999999999</v>
      </c>
      <c r="N225" s="53">
        <v>15.820699999999999</v>
      </c>
      <c r="O225" s="54">
        <v>1.68</v>
      </c>
      <c r="P225" s="54">
        <v>1.5820000000000001</v>
      </c>
    </row>
    <row r="226" spans="2:16" s="5" customFormat="1" x14ac:dyDescent="0.25">
      <c r="B226" s="67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50</v>
      </c>
      <c r="I226" s="70" t="s">
        <v>50</v>
      </c>
      <c r="J226" s="37">
        <v>16.309999999999999</v>
      </c>
      <c r="K226" s="37">
        <v>16.309999999999999</v>
      </c>
      <c r="L226" s="37">
        <v>16.309999999999999</v>
      </c>
      <c r="M226" s="53">
        <v>16.799299999999999</v>
      </c>
      <c r="N226" s="53">
        <v>15.820699999999999</v>
      </c>
      <c r="O226" s="54">
        <v>1.68</v>
      </c>
      <c r="P226" s="54">
        <v>1.5820000000000001</v>
      </c>
    </row>
    <row r="227" spans="2:16" s="5" customFormat="1" x14ac:dyDescent="0.25">
      <c r="B227" s="67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50</v>
      </c>
      <c r="I227" s="70" t="s">
        <v>50</v>
      </c>
      <c r="J227" s="37">
        <v>16.309999999999999</v>
      </c>
      <c r="K227" s="37">
        <v>16.309999999999999</v>
      </c>
      <c r="L227" s="37">
        <v>16.309999999999999</v>
      </c>
      <c r="M227" s="53">
        <v>16.799299999999999</v>
      </c>
      <c r="N227" s="53">
        <v>15.820699999999999</v>
      </c>
      <c r="O227" s="54">
        <v>1.68</v>
      </c>
      <c r="P227" s="54">
        <v>1.5820000000000001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16.260000000000002</v>
      </c>
      <c r="K228" s="38">
        <v>16.260000000000002</v>
      </c>
      <c r="L228" s="38">
        <v>16.260000000000002</v>
      </c>
      <c r="M228" s="51">
        <v>16.747800000000002</v>
      </c>
      <c r="N228" s="51">
        <v>15.772200000000002</v>
      </c>
      <c r="O228" s="44">
        <v>1.675</v>
      </c>
      <c r="P228" s="55">
        <v>1.577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16.260000000000002</v>
      </c>
      <c r="K229" s="38">
        <v>16.260000000000002</v>
      </c>
      <c r="L229" s="38">
        <v>16.260000000000002</v>
      </c>
      <c r="M229" s="51">
        <v>16.747800000000002</v>
      </c>
      <c r="N229" s="51">
        <v>15.772200000000002</v>
      </c>
      <c r="O229" s="44">
        <v>1.675</v>
      </c>
      <c r="P229" s="55">
        <v>1.577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16.260000000000002</v>
      </c>
      <c r="K230" s="38">
        <v>16.260000000000002</v>
      </c>
      <c r="L230" s="38">
        <v>16.260000000000002</v>
      </c>
      <c r="M230" s="51">
        <v>16.747800000000002</v>
      </c>
      <c r="N230" s="51">
        <v>15.772200000000002</v>
      </c>
      <c r="O230" s="44">
        <v>1.675</v>
      </c>
      <c r="P230" s="55">
        <v>1.577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16.260000000000002</v>
      </c>
      <c r="K231" s="38">
        <v>16.260000000000002</v>
      </c>
      <c r="L231" s="38">
        <v>16.260000000000002</v>
      </c>
      <c r="M231" s="51">
        <v>16.747800000000002</v>
      </c>
      <c r="N231" s="51">
        <v>15.772200000000002</v>
      </c>
      <c r="O231" s="44">
        <v>1.675</v>
      </c>
      <c r="P231" s="55">
        <v>1.577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16.260000000000002</v>
      </c>
      <c r="K232" s="38">
        <v>16.260000000000002</v>
      </c>
      <c r="L232" s="38">
        <v>16.260000000000002</v>
      </c>
      <c r="M232" s="51">
        <v>16.747800000000002</v>
      </c>
      <c r="N232" s="51">
        <v>15.772200000000002</v>
      </c>
      <c r="O232" s="44">
        <v>1.675</v>
      </c>
      <c r="P232" s="55">
        <v>1.577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16.260000000000002</v>
      </c>
      <c r="K233" s="38">
        <v>16.260000000000002</v>
      </c>
      <c r="L233" s="38">
        <v>16.260000000000002</v>
      </c>
      <c r="M233" s="51">
        <v>16.747800000000002</v>
      </c>
      <c r="N233" s="51">
        <v>15.772200000000002</v>
      </c>
      <c r="O233" s="44">
        <v>1.675</v>
      </c>
      <c r="P233" s="55">
        <v>1.577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16.260000000000002</v>
      </c>
      <c r="K234" s="38">
        <v>16.260000000000002</v>
      </c>
      <c r="L234" s="38">
        <v>16.260000000000002</v>
      </c>
      <c r="M234" s="51">
        <v>16.747800000000002</v>
      </c>
      <c r="N234" s="51">
        <v>15.772200000000002</v>
      </c>
      <c r="O234" s="44">
        <v>1.675</v>
      </c>
      <c r="P234" s="55">
        <v>1.577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16.260000000000002</v>
      </c>
      <c r="K235" s="38">
        <v>16.260000000000002</v>
      </c>
      <c r="L235" s="38">
        <v>16.260000000000002</v>
      </c>
      <c r="M235" s="51">
        <v>16.747800000000002</v>
      </c>
      <c r="N235" s="51">
        <v>15.772200000000002</v>
      </c>
      <c r="O235" s="44">
        <v>1.675</v>
      </c>
      <c r="P235" s="55">
        <v>1.577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16.260000000000002</v>
      </c>
      <c r="K236" s="38">
        <v>16.260000000000002</v>
      </c>
      <c r="L236" s="38">
        <v>16.260000000000002</v>
      </c>
      <c r="M236" s="51">
        <v>16.747800000000002</v>
      </c>
      <c r="N236" s="51">
        <v>15.772200000000002</v>
      </c>
      <c r="O236" s="44">
        <v>1.675</v>
      </c>
      <c r="P236" s="55">
        <v>1.577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16.260000000000002</v>
      </c>
      <c r="K237" s="38">
        <v>16.260000000000002</v>
      </c>
      <c r="L237" s="38">
        <v>16.260000000000002</v>
      </c>
      <c r="M237" s="51">
        <v>16.747800000000002</v>
      </c>
      <c r="N237" s="51">
        <v>15.772200000000002</v>
      </c>
      <c r="O237" s="44">
        <v>1.675</v>
      </c>
      <c r="P237" s="55">
        <v>1.577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16.260000000000002</v>
      </c>
      <c r="K238" s="38">
        <v>16.260000000000002</v>
      </c>
      <c r="L238" s="38">
        <v>16.260000000000002</v>
      </c>
      <c r="M238" s="51">
        <v>16.747800000000002</v>
      </c>
      <c r="N238" s="51">
        <v>15.772200000000002</v>
      </c>
      <c r="O238" s="44">
        <v>1.675</v>
      </c>
      <c r="P238" s="55">
        <v>1.577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16.260000000000002</v>
      </c>
      <c r="K239" s="38">
        <v>16.260000000000002</v>
      </c>
      <c r="L239" s="38">
        <v>16.260000000000002</v>
      </c>
      <c r="M239" s="51">
        <v>16.747800000000002</v>
      </c>
      <c r="N239" s="51">
        <v>15.772200000000002</v>
      </c>
      <c r="O239" s="44">
        <v>1.675</v>
      </c>
      <c r="P239" s="55">
        <v>1.577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16.260000000000002</v>
      </c>
      <c r="K240" s="38">
        <v>16.260000000000002</v>
      </c>
      <c r="L240" s="38">
        <v>16.260000000000002</v>
      </c>
      <c r="M240" s="51">
        <v>16.747800000000002</v>
      </c>
      <c r="N240" s="51">
        <v>15.772200000000002</v>
      </c>
      <c r="O240" s="44">
        <v>1.675</v>
      </c>
      <c r="P240" s="55">
        <v>1.577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16.260000000000002</v>
      </c>
      <c r="K241" s="38">
        <v>16.260000000000002</v>
      </c>
      <c r="L241" s="38">
        <v>16.260000000000002</v>
      </c>
      <c r="M241" s="51">
        <v>16.747800000000002</v>
      </c>
      <c r="N241" s="51">
        <v>15.772200000000002</v>
      </c>
      <c r="O241" s="44">
        <v>1.675</v>
      </c>
      <c r="P241" s="55">
        <v>1.577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50</v>
      </c>
      <c r="I242" s="60" t="s">
        <v>50</v>
      </c>
      <c r="J242" s="38">
        <v>16.260000000000002</v>
      </c>
      <c r="K242" s="38">
        <v>16.260000000000002</v>
      </c>
      <c r="L242" s="38">
        <v>16.260000000000002</v>
      </c>
      <c r="M242" s="51">
        <v>16.747800000000002</v>
      </c>
      <c r="N242" s="51">
        <v>15.772200000000002</v>
      </c>
      <c r="O242" s="44">
        <v>1.675</v>
      </c>
      <c r="P242" s="55">
        <v>1.577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50</v>
      </c>
      <c r="I243" s="60" t="s">
        <v>50</v>
      </c>
      <c r="J243" s="38">
        <v>16.260000000000002</v>
      </c>
      <c r="K243" s="38">
        <v>16.260000000000002</v>
      </c>
      <c r="L243" s="38">
        <v>16.260000000000002</v>
      </c>
      <c r="M243" s="51">
        <v>16.747800000000002</v>
      </c>
      <c r="N243" s="51">
        <v>15.772200000000002</v>
      </c>
      <c r="O243" s="44">
        <v>1.675</v>
      </c>
      <c r="P243" s="55">
        <v>1.577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50</v>
      </c>
      <c r="I244" s="60" t="s">
        <v>50</v>
      </c>
      <c r="J244" s="38">
        <v>16.260000000000002</v>
      </c>
      <c r="K244" s="38">
        <v>16.260000000000002</v>
      </c>
      <c r="L244" s="38">
        <v>16.260000000000002</v>
      </c>
      <c r="M244" s="51">
        <v>16.747800000000002</v>
      </c>
      <c r="N244" s="51">
        <v>15.772200000000002</v>
      </c>
      <c r="O244" s="44">
        <v>1.675</v>
      </c>
      <c r="P244" s="55">
        <v>1.577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50</v>
      </c>
      <c r="I245" s="60" t="s">
        <v>50</v>
      </c>
      <c r="J245" s="38">
        <v>16.260000000000002</v>
      </c>
      <c r="K245" s="38">
        <v>16.260000000000002</v>
      </c>
      <c r="L245" s="38">
        <v>16.260000000000002</v>
      </c>
      <c r="M245" s="51">
        <v>16.747800000000002</v>
      </c>
      <c r="N245" s="51">
        <v>15.772200000000002</v>
      </c>
      <c r="O245" s="44">
        <v>1.675</v>
      </c>
      <c r="P245" s="55">
        <v>1.577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50</v>
      </c>
      <c r="I246" s="60" t="s">
        <v>50</v>
      </c>
      <c r="J246" s="38">
        <v>16.260000000000002</v>
      </c>
      <c r="K246" s="38">
        <v>16.260000000000002</v>
      </c>
      <c r="L246" s="38">
        <v>16.260000000000002</v>
      </c>
      <c r="M246" s="51">
        <v>16.747800000000002</v>
      </c>
      <c r="N246" s="51">
        <v>15.772200000000002</v>
      </c>
      <c r="O246" s="44">
        <v>1.675</v>
      </c>
      <c r="P246" s="55">
        <v>1.577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50</v>
      </c>
      <c r="I247" s="60" t="s">
        <v>50</v>
      </c>
      <c r="J247" s="38">
        <v>16.260000000000002</v>
      </c>
      <c r="K247" s="38">
        <v>16.260000000000002</v>
      </c>
      <c r="L247" s="38">
        <v>16.260000000000002</v>
      </c>
      <c r="M247" s="51">
        <v>16.747800000000002</v>
      </c>
      <c r="N247" s="51">
        <v>15.772200000000002</v>
      </c>
      <c r="O247" s="44">
        <v>1.675</v>
      </c>
      <c r="P247" s="55">
        <v>1.577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50</v>
      </c>
      <c r="I248" s="60" t="s">
        <v>50</v>
      </c>
      <c r="J248" s="38">
        <v>16.260000000000002</v>
      </c>
      <c r="K248" s="38">
        <v>16.260000000000002</v>
      </c>
      <c r="L248" s="38">
        <v>16.260000000000002</v>
      </c>
      <c r="M248" s="51">
        <v>16.747800000000002</v>
      </c>
      <c r="N248" s="51">
        <v>15.772200000000002</v>
      </c>
      <c r="O248" s="44">
        <v>1.675</v>
      </c>
      <c r="P248" s="55">
        <v>1.577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50</v>
      </c>
      <c r="I249" s="60" t="s">
        <v>50</v>
      </c>
      <c r="J249" s="38">
        <v>16.260000000000002</v>
      </c>
      <c r="K249" s="38">
        <v>16.260000000000002</v>
      </c>
      <c r="L249" s="38">
        <v>16.260000000000002</v>
      </c>
      <c r="M249" s="51">
        <v>16.747800000000002</v>
      </c>
      <c r="N249" s="51">
        <v>15.772200000000002</v>
      </c>
      <c r="O249" s="44">
        <v>1.675</v>
      </c>
      <c r="P249" s="55">
        <v>1.577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50</v>
      </c>
      <c r="I250" s="60" t="s">
        <v>50</v>
      </c>
      <c r="J250" s="38">
        <v>16.260000000000002</v>
      </c>
      <c r="K250" s="38">
        <v>16.260000000000002</v>
      </c>
      <c r="L250" s="38">
        <v>16.260000000000002</v>
      </c>
      <c r="M250" s="51">
        <v>16.747800000000002</v>
      </c>
      <c r="N250" s="51">
        <v>15.772200000000002</v>
      </c>
      <c r="O250" s="44">
        <v>1.675</v>
      </c>
      <c r="P250" s="55">
        <v>1.577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50</v>
      </c>
      <c r="I251" s="60" t="s">
        <v>50</v>
      </c>
      <c r="J251" s="38">
        <v>16.260000000000002</v>
      </c>
      <c r="K251" s="38">
        <v>16.260000000000002</v>
      </c>
      <c r="L251" s="38">
        <v>16.260000000000002</v>
      </c>
      <c r="M251" s="51">
        <v>16.747800000000002</v>
      </c>
      <c r="N251" s="51">
        <v>15.772200000000002</v>
      </c>
      <c r="O251" s="44">
        <v>1.675</v>
      </c>
      <c r="P251" s="55">
        <v>1.577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16.16</v>
      </c>
      <c r="K252" s="37">
        <v>16.16</v>
      </c>
      <c r="L252" s="37">
        <v>16.16</v>
      </c>
      <c r="M252" s="53">
        <v>16.6448</v>
      </c>
      <c r="N252" s="53">
        <v>15.6752</v>
      </c>
      <c r="O252" s="54">
        <v>1.6639999999999999</v>
      </c>
      <c r="P252" s="54">
        <v>1.5680000000000001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16.16</v>
      </c>
      <c r="K253" s="37">
        <v>16.16</v>
      </c>
      <c r="L253" s="37">
        <v>16.16</v>
      </c>
      <c r="M253" s="53">
        <v>16.6448</v>
      </c>
      <c r="N253" s="53">
        <v>15.6752</v>
      </c>
      <c r="O253" s="54">
        <v>1.6639999999999999</v>
      </c>
      <c r="P253" s="54">
        <v>1.5680000000000001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16.16</v>
      </c>
      <c r="K254" s="37">
        <v>16.16</v>
      </c>
      <c r="L254" s="37">
        <v>16.16</v>
      </c>
      <c r="M254" s="53">
        <v>16.6448</v>
      </c>
      <c r="N254" s="53">
        <v>15.6752</v>
      </c>
      <c r="O254" s="54">
        <v>1.6639999999999999</v>
      </c>
      <c r="P254" s="54">
        <v>1.5680000000000001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16.16</v>
      </c>
      <c r="K255" s="37">
        <v>16.16</v>
      </c>
      <c r="L255" s="37">
        <v>16.16</v>
      </c>
      <c r="M255" s="53">
        <v>16.6448</v>
      </c>
      <c r="N255" s="53">
        <v>15.6752</v>
      </c>
      <c r="O255" s="54">
        <v>1.6639999999999999</v>
      </c>
      <c r="P255" s="54">
        <v>1.5680000000000001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16.16</v>
      </c>
      <c r="K256" s="37">
        <v>16.16</v>
      </c>
      <c r="L256" s="37">
        <v>16.16</v>
      </c>
      <c r="M256" s="53">
        <v>16.6448</v>
      </c>
      <c r="N256" s="53">
        <v>15.6752</v>
      </c>
      <c r="O256" s="54">
        <v>1.6639999999999999</v>
      </c>
      <c r="P256" s="54">
        <v>1.5680000000000001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16.16</v>
      </c>
      <c r="K257" s="37">
        <v>16.16</v>
      </c>
      <c r="L257" s="37">
        <v>16.16</v>
      </c>
      <c r="M257" s="53">
        <v>16.6448</v>
      </c>
      <c r="N257" s="53">
        <v>15.6752</v>
      </c>
      <c r="O257" s="54">
        <v>1.6639999999999999</v>
      </c>
      <c r="P257" s="54">
        <v>1.5680000000000001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16.16</v>
      </c>
      <c r="K258" s="37">
        <v>16.16</v>
      </c>
      <c r="L258" s="37">
        <v>16.16</v>
      </c>
      <c r="M258" s="53">
        <v>16.6448</v>
      </c>
      <c r="N258" s="53">
        <v>15.6752</v>
      </c>
      <c r="O258" s="54">
        <v>1.6639999999999999</v>
      </c>
      <c r="P258" s="54">
        <v>1.5680000000000001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16.16</v>
      </c>
      <c r="K259" s="37">
        <v>16.16</v>
      </c>
      <c r="L259" s="37">
        <v>16.16</v>
      </c>
      <c r="M259" s="53">
        <v>16.6448</v>
      </c>
      <c r="N259" s="53">
        <v>15.6752</v>
      </c>
      <c r="O259" s="54">
        <v>1.6639999999999999</v>
      </c>
      <c r="P259" s="54">
        <v>1.5680000000000001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16.16</v>
      </c>
      <c r="K260" s="37">
        <v>16.16</v>
      </c>
      <c r="L260" s="37">
        <v>16.16</v>
      </c>
      <c r="M260" s="53">
        <v>16.6448</v>
      </c>
      <c r="N260" s="53">
        <v>15.6752</v>
      </c>
      <c r="O260" s="54">
        <v>1.6639999999999999</v>
      </c>
      <c r="P260" s="54">
        <v>1.5680000000000001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16.16</v>
      </c>
      <c r="K261" s="37">
        <v>16.16</v>
      </c>
      <c r="L261" s="37">
        <v>16.16</v>
      </c>
      <c r="M261" s="53">
        <v>16.6448</v>
      </c>
      <c r="N261" s="53">
        <v>15.6752</v>
      </c>
      <c r="O261" s="54">
        <v>1.6639999999999999</v>
      </c>
      <c r="P261" s="54">
        <v>1.5680000000000001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16.16</v>
      </c>
      <c r="K262" s="37">
        <v>16.16</v>
      </c>
      <c r="L262" s="37">
        <v>16.16</v>
      </c>
      <c r="M262" s="53">
        <v>16.6448</v>
      </c>
      <c r="N262" s="53">
        <v>15.6752</v>
      </c>
      <c r="O262" s="54">
        <v>1.6639999999999999</v>
      </c>
      <c r="P262" s="54">
        <v>1.5680000000000001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16.16</v>
      </c>
      <c r="K263" s="37">
        <v>16.16</v>
      </c>
      <c r="L263" s="37">
        <v>16.16</v>
      </c>
      <c r="M263" s="53">
        <v>16.6448</v>
      </c>
      <c r="N263" s="53">
        <v>15.6752</v>
      </c>
      <c r="O263" s="54">
        <v>1.6639999999999999</v>
      </c>
      <c r="P263" s="54">
        <v>1.5680000000000001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16.16</v>
      </c>
      <c r="K264" s="37">
        <v>16.16</v>
      </c>
      <c r="L264" s="37">
        <v>16.16</v>
      </c>
      <c r="M264" s="53">
        <v>16.6448</v>
      </c>
      <c r="N264" s="53">
        <v>15.6752</v>
      </c>
      <c r="O264" s="54">
        <v>1.6639999999999999</v>
      </c>
      <c r="P264" s="54">
        <v>1.5680000000000001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16.16</v>
      </c>
      <c r="K265" s="37">
        <v>16.16</v>
      </c>
      <c r="L265" s="37">
        <v>16.16</v>
      </c>
      <c r="M265" s="53">
        <v>16.6448</v>
      </c>
      <c r="N265" s="53">
        <v>15.6752</v>
      </c>
      <c r="O265" s="54">
        <v>1.6639999999999999</v>
      </c>
      <c r="P265" s="54">
        <v>1.5680000000000001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16.16</v>
      </c>
      <c r="K266" s="37">
        <v>16.16</v>
      </c>
      <c r="L266" s="37">
        <v>16.16</v>
      </c>
      <c r="M266" s="53">
        <v>16.6448</v>
      </c>
      <c r="N266" s="53">
        <v>15.6752</v>
      </c>
      <c r="O266" s="54">
        <v>1.6639999999999999</v>
      </c>
      <c r="P266" s="54">
        <v>1.5680000000000001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50</v>
      </c>
      <c r="I267" s="70" t="s">
        <v>50</v>
      </c>
      <c r="J267" s="37">
        <v>16.16</v>
      </c>
      <c r="K267" s="37">
        <v>16.16</v>
      </c>
      <c r="L267" s="37">
        <v>16.16</v>
      </c>
      <c r="M267" s="53">
        <v>16.6448</v>
      </c>
      <c r="N267" s="53">
        <v>15.6752</v>
      </c>
      <c r="O267" s="54">
        <v>1.6639999999999999</v>
      </c>
      <c r="P267" s="54">
        <v>1.5680000000000001</v>
      </c>
    </row>
    <row r="268" spans="2:16" s="5" customFormat="1" x14ac:dyDescent="0.25">
      <c r="B268" s="67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50</v>
      </c>
      <c r="I268" s="70" t="s">
        <v>50</v>
      </c>
      <c r="J268" s="37">
        <v>16.16</v>
      </c>
      <c r="K268" s="37">
        <v>16.16</v>
      </c>
      <c r="L268" s="37">
        <v>16.16</v>
      </c>
      <c r="M268" s="53">
        <v>16.6448</v>
      </c>
      <c r="N268" s="53">
        <v>15.6752</v>
      </c>
      <c r="O268" s="54">
        <v>1.6639999999999999</v>
      </c>
      <c r="P268" s="54">
        <v>1.5680000000000001</v>
      </c>
    </row>
    <row r="269" spans="2:16" s="5" customFormat="1" x14ac:dyDescent="0.25">
      <c r="B269" s="67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50</v>
      </c>
      <c r="I269" s="70" t="s">
        <v>50</v>
      </c>
      <c r="J269" s="37">
        <v>16.16</v>
      </c>
      <c r="K269" s="37">
        <v>16.16</v>
      </c>
      <c r="L269" s="37">
        <v>16.16</v>
      </c>
      <c r="M269" s="53">
        <v>16.6448</v>
      </c>
      <c r="N269" s="53">
        <v>15.6752</v>
      </c>
      <c r="O269" s="54">
        <v>1.6639999999999999</v>
      </c>
      <c r="P269" s="54">
        <v>1.5680000000000001</v>
      </c>
    </row>
    <row r="270" spans="2:16" s="5" customFormat="1" x14ac:dyDescent="0.25">
      <c r="B270" s="67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50</v>
      </c>
      <c r="I270" s="70" t="s">
        <v>50</v>
      </c>
      <c r="J270" s="37">
        <v>16.16</v>
      </c>
      <c r="K270" s="37">
        <v>16.16</v>
      </c>
      <c r="L270" s="37">
        <v>16.16</v>
      </c>
      <c r="M270" s="53">
        <v>16.6448</v>
      </c>
      <c r="N270" s="53">
        <v>15.6752</v>
      </c>
      <c r="O270" s="54">
        <v>1.6639999999999999</v>
      </c>
      <c r="P270" s="54">
        <v>1.5680000000000001</v>
      </c>
    </row>
    <row r="271" spans="2:16" s="5" customFormat="1" x14ac:dyDescent="0.25">
      <c r="B271" s="67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50</v>
      </c>
      <c r="I271" s="70" t="s">
        <v>50</v>
      </c>
      <c r="J271" s="37">
        <v>16.16</v>
      </c>
      <c r="K271" s="37">
        <v>16.16</v>
      </c>
      <c r="L271" s="37">
        <v>16.16</v>
      </c>
      <c r="M271" s="53">
        <v>16.6448</v>
      </c>
      <c r="N271" s="53">
        <v>15.6752</v>
      </c>
      <c r="O271" s="54">
        <v>1.6639999999999999</v>
      </c>
      <c r="P271" s="54">
        <v>1.5680000000000001</v>
      </c>
    </row>
    <row r="272" spans="2:16" s="5" customFormat="1" x14ac:dyDescent="0.25">
      <c r="B272" s="67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50</v>
      </c>
      <c r="I272" s="70" t="s">
        <v>50</v>
      </c>
      <c r="J272" s="37">
        <v>16.16</v>
      </c>
      <c r="K272" s="37">
        <v>16.16</v>
      </c>
      <c r="L272" s="37">
        <v>16.16</v>
      </c>
      <c r="M272" s="53">
        <v>16.6448</v>
      </c>
      <c r="N272" s="53">
        <v>15.6752</v>
      </c>
      <c r="O272" s="54">
        <v>1.6639999999999999</v>
      </c>
      <c r="P272" s="54">
        <v>1.5680000000000001</v>
      </c>
    </row>
    <row r="273" spans="2:16" s="5" customFormat="1" x14ac:dyDescent="0.25">
      <c r="B273" s="67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50</v>
      </c>
      <c r="I273" s="70" t="s">
        <v>50</v>
      </c>
      <c r="J273" s="37">
        <v>16.16</v>
      </c>
      <c r="K273" s="37">
        <v>16.16</v>
      </c>
      <c r="L273" s="37">
        <v>16.16</v>
      </c>
      <c r="M273" s="53">
        <v>16.6448</v>
      </c>
      <c r="N273" s="53">
        <v>15.6752</v>
      </c>
      <c r="O273" s="54">
        <v>1.6639999999999999</v>
      </c>
      <c r="P273" s="54">
        <v>1.5680000000000001</v>
      </c>
    </row>
    <row r="274" spans="2:16" s="5" customFormat="1" x14ac:dyDescent="0.25">
      <c r="B274" s="67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50</v>
      </c>
      <c r="I274" s="70" t="s">
        <v>50</v>
      </c>
      <c r="J274" s="37">
        <v>16.16</v>
      </c>
      <c r="K274" s="37">
        <v>16.16</v>
      </c>
      <c r="L274" s="37">
        <v>16.16</v>
      </c>
      <c r="M274" s="53">
        <v>16.6448</v>
      </c>
      <c r="N274" s="53">
        <v>15.6752</v>
      </c>
      <c r="O274" s="54">
        <v>1.6639999999999999</v>
      </c>
      <c r="P274" s="54">
        <v>1.5680000000000001</v>
      </c>
    </row>
    <row r="275" spans="2:16" s="5" customFormat="1" x14ac:dyDescent="0.25">
      <c r="B275" s="67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50</v>
      </c>
      <c r="I275" s="70" t="s">
        <v>50</v>
      </c>
      <c r="J275" s="37">
        <v>16.16</v>
      </c>
      <c r="K275" s="37">
        <v>16.16</v>
      </c>
      <c r="L275" s="37">
        <v>16.16</v>
      </c>
      <c r="M275" s="53">
        <v>16.6448</v>
      </c>
      <c r="N275" s="53">
        <v>15.6752</v>
      </c>
      <c r="O275" s="54">
        <v>1.6639999999999999</v>
      </c>
      <c r="P275" s="54">
        <v>1.5680000000000001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16.16</v>
      </c>
      <c r="K276" s="38">
        <v>16.16</v>
      </c>
      <c r="L276" s="38">
        <v>16.16</v>
      </c>
      <c r="M276" s="51">
        <v>16.6448</v>
      </c>
      <c r="N276" s="51">
        <v>15.6752</v>
      </c>
      <c r="O276" s="44">
        <v>1.6639999999999999</v>
      </c>
      <c r="P276" s="55">
        <v>1.5680000000000001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16.16</v>
      </c>
      <c r="K277" s="38">
        <v>16.16</v>
      </c>
      <c r="L277" s="38">
        <v>16.16</v>
      </c>
      <c r="M277" s="51">
        <v>16.6448</v>
      </c>
      <c r="N277" s="51">
        <v>15.6752</v>
      </c>
      <c r="O277" s="44">
        <v>1.6639999999999999</v>
      </c>
      <c r="P277" s="55">
        <v>1.5680000000000001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16.16</v>
      </c>
      <c r="K278" s="38">
        <v>16.16</v>
      </c>
      <c r="L278" s="38">
        <v>16.16</v>
      </c>
      <c r="M278" s="51">
        <v>16.6448</v>
      </c>
      <c r="N278" s="51">
        <v>15.6752</v>
      </c>
      <c r="O278" s="44">
        <v>1.6639999999999999</v>
      </c>
      <c r="P278" s="55">
        <v>1.5680000000000001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16.16</v>
      </c>
      <c r="K279" s="38">
        <v>16.16</v>
      </c>
      <c r="L279" s="38">
        <v>16.16</v>
      </c>
      <c r="M279" s="51">
        <v>16.6448</v>
      </c>
      <c r="N279" s="51">
        <v>15.6752</v>
      </c>
      <c r="O279" s="44">
        <v>1.6639999999999999</v>
      </c>
      <c r="P279" s="55">
        <v>1.5680000000000001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16.16</v>
      </c>
      <c r="K280" s="38">
        <v>16.16</v>
      </c>
      <c r="L280" s="38">
        <v>16.16</v>
      </c>
      <c r="M280" s="51">
        <v>16.6448</v>
      </c>
      <c r="N280" s="51">
        <v>15.6752</v>
      </c>
      <c r="O280" s="44">
        <v>1.6639999999999999</v>
      </c>
      <c r="P280" s="55">
        <v>1.5680000000000001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50</v>
      </c>
      <c r="I281" s="61" t="s">
        <v>50</v>
      </c>
      <c r="J281" s="38">
        <v>16.16</v>
      </c>
      <c r="K281" s="38">
        <v>16.16</v>
      </c>
      <c r="L281" s="38">
        <v>16.16</v>
      </c>
      <c r="M281" s="51">
        <v>16.6448</v>
      </c>
      <c r="N281" s="51">
        <v>15.6752</v>
      </c>
      <c r="O281" s="44">
        <v>1.6639999999999999</v>
      </c>
      <c r="P281" s="55">
        <v>1.5680000000000001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50</v>
      </c>
      <c r="I282" s="61" t="s">
        <v>50</v>
      </c>
      <c r="J282" s="38">
        <v>16.16</v>
      </c>
      <c r="K282" s="38">
        <v>16.16</v>
      </c>
      <c r="L282" s="38">
        <v>16.16</v>
      </c>
      <c r="M282" s="51">
        <v>16.6448</v>
      </c>
      <c r="N282" s="51">
        <v>15.6752</v>
      </c>
      <c r="O282" s="44">
        <v>1.6639999999999999</v>
      </c>
      <c r="P282" s="55">
        <v>1.5680000000000001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50</v>
      </c>
      <c r="I283" s="61" t="s">
        <v>50</v>
      </c>
      <c r="J283" s="38">
        <v>16.16</v>
      </c>
      <c r="K283" s="38">
        <v>16.16</v>
      </c>
      <c r="L283" s="38">
        <v>16.16</v>
      </c>
      <c r="M283" s="51">
        <v>16.6448</v>
      </c>
      <c r="N283" s="51">
        <v>15.6752</v>
      </c>
      <c r="O283" s="44">
        <v>1.6639999999999999</v>
      </c>
      <c r="P283" s="55">
        <v>1.5680000000000001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50</v>
      </c>
      <c r="I284" s="61" t="s">
        <v>50</v>
      </c>
      <c r="J284" s="38">
        <v>16.16</v>
      </c>
      <c r="K284" s="38">
        <v>16.16</v>
      </c>
      <c r="L284" s="38">
        <v>16.16</v>
      </c>
      <c r="M284" s="51">
        <v>16.6448</v>
      </c>
      <c r="N284" s="51">
        <v>15.6752</v>
      </c>
      <c r="O284" s="44">
        <v>1.6639999999999999</v>
      </c>
      <c r="P284" s="55">
        <v>1.5680000000000001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50</v>
      </c>
      <c r="I285" s="61" t="s">
        <v>50</v>
      </c>
      <c r="J285" s="38">
        <v>16.16</v>
      </c>
      <c r="K285" s="38">
        <v>16.16</v>
      </c>
      <c r="L285" s="38">
        <v>16.16</v>
      </c>
      <c r="M285" s="51">
        <v>16.6448</v>
      </c>
      <c r="N285" s="51">
        <v>15.6752</v>
      </c>
      <c r="O285" s="44">
        <v>1.6639999999999999</v>
      </c>
      <c r="P285" s="55">
        <v>1.5680000000000001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50</v>
      </c>
      <c r="I286" s="61" t="s">
        <v>50</v>
      </c>
      <c r="J286" s="38">
        <v>16.16</v>
      </c>
      <c r="K286" s="38">
        <v>16.16</v>
      </c>
      <c r="L286" s="38">
        <v>16.16</v>
      </c>
      <c r="M286" s="51">
        <v>16.6448</v>
      </c>
      <c r="N286" s="51">
        <v>15.6752</v>
      </c>
      <c r="O286" s="44">
        <v>1.6639999999999999</v>
      </c>
      <c r="P286" s="55">
        <v>1.5680000000000001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50</v>
      </c>
      <c r="I287" s="61" t="s">
        <v>50</v>
      </c>
      <c r="J287" s="38">
        <v>16.16</v>
      </c>
      <c r="K287" s="38">
        <v>16.16</v>
      </c>
      <c r="L287" s="38">
        <v>16.16</v>
      </c>
      <c r="M287" s="51">
        <v>16.6448</v>
      </c>
      <c r="N287" s="51">
        <v>15.6752</v>
      </c>
      <c r="O287" s="44">
        <v>1.6639999999999999</v>
      </c>
      <c r="P287" s="55">
        <v>1.5680000000000001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50</v>
      </c>
      <c r="I288" s="61" t="s">
        <v>50</v>
      </c>
      <c r="J288" s="38">
        <v>16.16</v>
      </c>
      <c r="K288" s="38">
        <v>16.16</v>
      </c>
      <c r="L288" s="38">
        <v>16.16</v>
      </c>
      <c r="M288" s="51">
        <v>16.6448</v>
      </c>
      <c r="N288" s="51">
        <v>15.6752</v>
      </c>
      <c r="O288" s="44">
        <v>1.6639999999999999</v>
      </c>
      <c r="P288" s="55">
        <v>1.5680000000000001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50</v>
      </c>
      <c r="I289" s="61" t="s">
        <v>50</v>
      </c>
      <c r="J289" s="38">
        <v>16.16</v>
      </c>
      <c r="K289" s="38">
        <v>16.16</v>
      </c>
      <c r="L289" s="38">
        <v>16.16</v>
      </c>
      <c r="M289" s="51">
        <v>16.6448</v>
      </c>
      <c r="N289" s="51">
        <v>15.6752</v>
      </c>
      <c r="O289" s="44">
        <v>1.6639999999999999</v>
      </c>
      <c r="P289" s="55">
        <v>1.5680000000000001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50</v>
      </c>
      <c r="I290" s="61" t="s">
        <v>50</v>
      </c>
      <c r="J290" s="38">
        <v>16.16</v>
      </c>
      <c r="K290" s="38">
        <v>16.16</v>
      </c>
      <c r="L290" s="38">
        <v>16.16</v>
      </c>
      <c r="M290" s="51">
        <v>16.6448</v>
      </c>
      <c r="N290" s="51">
        <v>15.6752</v>
      </c>
      <c r="O290" s="44">
        <v>1.6639999999999999</v>
      </c>
      <c r="P290" s="55">
        <v>1.5680000000000001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50</v>
      </c>
      <c r="I291" s="61" t="s">
        <v>50</v>
      </c>
      <c r="J291" s="38">
        <v>16.16</v>
      </c>
      <c r="K291" s="38">
        <v>16.16</v>
      </c>
      <c r="L291" s="38">
        <v>16.16</v>
      </c>
      <c r="M291" s="51">
        <v>16.6448</v>
      </c>
      <c r="N291" s="51">
        <v>15.6752</v>
      </c>
      <c r="O291" s="44">
        <v>1.6639999999999999</v>
      </c>
      <c r="P291" s="55">
        <v>1.5680000000000001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50</v>
      </c>
      <c r="I292" s="61" t="s">
        <v>50</v>
      </c>
      <c r="J292" s="38">
        <v>16.16</v>
      </c>
      <c r="K292" s="38">
        <v>16.16</v>
      </c>
      <c r="L292" s="38">
        <v>16.16</v>
      </c>
      <c r="M292" s="51">
        <v>16.6448</v>
      </c>
      <c r="N292" s="51">
        <v>15.6752</v>
      </c>
      <c r="O292" s="44">
        <v>1.6639999999999999</v>
      </c>
      <c r="P292" s="55">
        <v>1.5680000000000001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50</v>
      </c>
      <c r="I293" s="61" t="s">
        <v>50</v>
      </c>
      <c r="J293" s="38">
        <v>16.16</v>
      </c>
      <c r="K293" s="38">
        <v>16.16</v>
      </c>
      <c r="L293" s="38">
        <v>16.16</v>
      </c>
      <c r="M293" s="51">
        <v>16.6448</v>
      </c>
      <c r="N293" s="51">
        <v>15.6752</v>
      </c>
      <c r="O293" s="44">
        <v>1.6639999999999999</v>
      </c>
      <c r="P293" s="55">
        <v>1.5680000000000001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50</v>
      </c>
      <c r="I294" s="61" t="s">
        <v>50</v>
      </c>
      <c r="J294" s="38">
        <v>16.16</v>
      </c>
      <c r="K294" s="38">
        <v>16.16</v>
      </c>
      <c r="L294" s="38">
        <v>16.16</v>
      </c>
      <c r="M294" s="51">
        <v>16.6448</v>
      </c>
      <c r="N294" s="51">
        <v>15.6752</v>
      </c>
      <c r="O294" s="44">
        <v>1.6639999999999999</v>
      </c>
      <c r="P294" s="55">
        <v>1.5680000000000001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50</v>
      </c>
      <c r="I295" s="61" t="s">
        <v>50</v>
      </c>
      <c r="J295" s="38">
        <v>16.16</v>
      </c>
      <c r="K295" s="38">
        <v>16.16</v>
      </c>
      <c r="L295" s="38">
        <v>16.16</v>
      </c>
      <c r="M295" s="51">
        <v>16.6448</v>
      </c>
      <c r="N295" s="51">
        <v>15.6752</v>
      </c>
      <c r="O295" s="44">
        <v>1.6639999999999999</v>
      </c>
      <c r="P295" s="55">
        <v>1.5680000000000001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50</v>
      </c>
      <c r="I296" s="61" t="s">
        <v>50</v>
      </c>
      <c r="J296" s="38">
        <v>16.16</v>
      </c>
      <c r="K296" s="38">
        <v>16.16</v>
      </c>
      <c r="L296" s="38">
        <v>16.16</v>
      </c>
      <c r="M296" s="51">
        <v>16.6448</v>
      </c>
      <c r="N296" s="51">
        <v>15.6752</v>
      </c>
      <c r="O296" s="44">
        <v>1.6639999999999999</v>
      </c>
      <c r="P296" s="55">
        <v>1.5680000000000001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50</v>
      </c>
      <c r="I297" s="61" t="s">
        <v>50</v>
      </c>
      <c r="J297" s="38">
        <v>16.16</v>
      </c>
      <c r="K297" s="38">
        <v>16.16</v>
      </c>
      <c r="L297" s="38">
        <v>16.16</v>
      </c>
      <c r="M297" s="51">
        <v>16.6448</v>
      </c>
      <c r="N297" s="51">
        <v>15.6752</v>
      </c>
      <c r="O297" s="44">
        <v>1.6639999999999999</v>
      </c>
      <c r="P297" s="55">
        <v>1.5680000000000001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50</v>
      </c>
      <c r="I298" s="61" t="s">
        <v>50</v>
      </c>
      <c r="J298" s="38">
        <v>16.16</v>
      </c>
      <c r="K298" s="38">
        <v>16.16</v>
      </c>
      <c r="L298" s="38">
        <v>16.16</v>
      </c>
      <c r="M298" s="51">
        <v>16.6448</v>
      </c>
      <c r="N298" s="51">
        <v>15.6752</v>
      </c>
      <c r="O298" s="44">
        <v>1.6639999999999999</v>
      </c>
      <c r="P298" s="55">
        <v>1.5680000000000001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50</v>
      </c>
      <c r="I299" s="61" t="s">
        <v>50</v>
      </c>
      <c r="J299" s="38">
        <v>16.16</v>
      </c>
      <c r="K299" s="38">
        <v>16.16</v>
      </c>
      <c r="L299" s="38">
        <v>16.16</v>
      </c>
      <c r="M299" s="51">
        <v>16.6448</v>
      </c>
      <c r="N299" s="51">
        <v>15.6752</v>
      </c>
      <c r="O299" s="44">
        <v>1.6639999999999999</v>
      </c>
      <c r="P299" s="55">
        <v>1.5680000000000001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50</v>
      </c>
      <c r="I300" s="70" t="s">
        <v>50</v>
      </c>
      <c r="J300" s="37">
        <v>16.11</v>
      </c>
      <c r="K300" s="37">
        <v>16.11</v>
      </c>
      <c r="L300" s="37">
        <v>16.11</v>
      </c>
      <c r="M300" s="53">
        <v>16.593299999999999</v>
      </c>
      <c r="N300" s="53">
        <v>15.6267</v>
      </c>
      <c r="O300" s="54">
        <v>1.659</v>
      </c>
      <c r="P300" s="54">
        <v>1.5629999999999999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50</v>
      </c>
      <c r="I301" s="70" t="s">
        <v>50</v>
      </c>
      <c r="J301" s="37">
        <v>16.11</v>
      </c>
      <c r="K301" s="37">
        <v>16.11</v>
      </c>
      <c r="L301" s="37">
        <v>16.11</v>
      </c>
      <c r="M301" s="53">
        <v>16.593299999999999</v>
      </c>
      <c r="N301" s="53">
        <v>15.6267</v>
      </c>
      <c r="O301" s="54">
        <v>1.659</v>
      </c>
      <c r="P301" s="54">
        <v>1.5629999999999999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50</v>
      </c>
      <c r="I302" s="70" t="s">
        <v>50</v>
      </c>
      <c r="J302" s="37">
        <v>16.11</v>
      </c>
      <c r="K302" s="37">
        <v>16.11</v>
      </c>
      <c r="L302" s="37">
        <v>16.11</v>
      </c>
      <c r="M302" s="53">
        <v>16.593299999999999</v>
      </c>
      <c r="N302" s="53">
        <v>15.6267</v>
      </c>
      <c r="O302" s="54">
        <v>1.659</v>
      </c>
      <c r="P302" s="54">
        <v>1.5629999999999999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50</v>
      </c>
      <c r="I303" s="70" t="s">
        <v>50</v>
      </c>
      <c r="J303" s="37">
        <v>16.11</v>
      </c>
      <c r="K303" s="37">
        <v>16.11</v>
      </c>
      <c r="L303" s="37">
        <v>16.11</v>
      </c>
      <c r="M303" s="53">
        <v>16.593299999999999</v>
      </c>
      <c r="N303" s="53">
        <v>15.6267</v>
      </c>
      <c r="O303" s="54">
        <v>1.659</v>
      </c>
      <c r="P303" s="54">
        <v>1.5629999999999999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50</v>
      </c>
      <c r="I304" s="70" t="s">
        <v>50</v>
      </c>
      <c r="J304" s="37">
        <v>16.11</v>
      </c>
      <c r="K304" s="37">
        <v>16.11</v>
      </c>
      <c r="L304" s="37">
        <v>16.11</v>
      </c>
      <c r="M304" s="53">
        <v>16.593299999999999</v>
      </c>
      <c r="N304" s="53">
        <v>15.6267</v>
      </c>
      <c r="O304" s="54">
        <v>1.659</v>
      </c>
      <c r="P304" s="54">
        <v>1.5629999999999999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50</v>
      </c>
      <c r="I305" s="70" t="s">
        <v>50</v>
      </c>
      <c r="J305" s="37">
        <v>16.11</v>
      </c>
      <c r="K305" s="37">
        <v>16.11</v>
      </c>
      <c r="L305" s="37">
        <v>16.11</v>
      </c>
      <c r="M305" s="53">
        <v>16.593299999999999</v>
      </c>
      <c r="N305" s="53">
        <v>15.6267</v>
      </c>
      <c r="O305" s="54">
        <v>1.659</v>
      </c>
      <c r="P305" s="54">
        <v>1.5629999999999999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50</v>
      </c>
      <c r="I306" s="70" t="s">
        <v>50</v>
      </c>
      <c r="J306" s="37">
        <v>16.11</v>
      </c>
      <c r="K306" s="37">
        <v>16.11</v>
      </c>
      <c r="L306" s="37">
        <v>16.11</v>
      </c>
      <c r="M306" s="53">
        <v>16.593299999999999</v>
      </c>
      <c r="N306" s="53">
        <v>15.6267</v>
      </c>
      <c r="O306" s="54">
        <v>1.659</v>
      </c>
      <c r="P306" s="54">
        <v>1.5629999999999999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50</v>
      </c>
      <c r="I307" s="70" t="s">
        <v>50</v>
      </c>
      <c r="J307" s="37">
        <v>16.11</v>
      </c>
      <c r="K307" s="37">
        <v>16.11</v>
      </c>
      <c r="L307" s="37">
        <v>16.11</v>
      </c>
      <c r="M307" s="53">
        <v>16.593299999999999</v>
      </c>
      <c r="N307" s="53">
        <v>15.6267</v>
      </c>
      <c r="O307" s="54">
        <v>1.659</v>
      </c>
      <c r="P307" s="54">
        <v>1.5629999999999999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50</v>
      </c>
      <c r="I308" s="70" t="s">
        <v>50</v>
      </c>
      <c r="J308" s="37">
        <v>16.11</v>
      </c>
      <c r="K308" s="37">
        <v>16.11</v>
      </c>
      <c r="L308" s="37">
        <v>16.11</v>
      </c>
      <c r="M308" s="53">
        <v>16.593299999999999</v>
      </c>
      <c r="N308" s="53">
        <v>15.6267</v>
      </c>
      <c r="O308" s="54">
        <v>1.659</v>
      </c>
      <c r="P308" s="54">
        <v>1.5629999999999999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50</v>
      </c>
      <c r="I309" s="70" t="s">
        <v>50</v>
      </c>
      <c r="J309" s="37">
        <v>16.11</v>
      </c>
      <c r="K309" s="37">
        <v>16.11</v>
      </c>
      <c r="L309" s="37">
        <v>16.11</v>
      </c>
      <c r="M309" s="53">
        <v>16.593299999999999</v>
      </c>
      <c r="N309" s="53">
        <v>15.6267</v>
      </c>
      <c r="O309" s="54">
        <v>1.659</v>
      </c>
      <c r="P309" s="54">
        <v>1.5629999999999999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50</v>
      </c>
      <c r="I310" s="70" t="s">
        <v>50</v>
      </c>
      <c r="J310" s="37">
        <v>16.11</v>
      </c>
      <c r="K310" s="37">
        <v>16.11</v>
      </c>
      <c r="L310" s="37">
        <v>16.11</v>
      </c>
      <c r="M310" s="53">
        <v>16.593299999999999</v>
      </c>
      <c r="N310" s="53">
        <v>15.6267</v>
      </c>
      <c r="O310" s="54">
        <v>1.659</v>
      </c>
      <c r="P310" s="54">
        <v>1.5629999999999999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50</v>
      </c>
      <c r="I311" s="70" t="s">
        <v>50</v>
      </c>
      <c r="J311" s="37">
        <v>16.11</v>
      </c>
      <c r="K311" s="37">
        <v>16.11</v>
      </c>
      <c r="L311" s="37">
        <v>16.11</v>
      </c>
      <c r="M311" s="53">
        <v>16.593299999999999</v>
      </c>
      <c r="N311" s="53">
        <v>15.6267</v>
      </c>
      <c r="O311" s="54">
        <v>1.659</v>
      </c>
      <c r="P311" s="54">
        <v>1.5629999999999999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50</v>
      </c>
      <c r="I312" s="70" t="s">
        <v>50</v>
      </c>
      <c r="J312" s="37">
        <v>16.11</v>
      </c>
      <c r="K312" s="37">
        <v>16.11</v>
      </c>
      <c r="L312" s="37">
        <v>16.11</v>
      </c>
      <c r="M312" s="53">
        <v>16.593299999999999</v>
      </c>
      <c r="N312" s="53">
        <v>15.6267</v>
      </c>
      <c r="O312" s="54">
        <v>1.659</v>
      </c>
      <c r="P312" s="54">
        <v>1.5629999999999999</v>
      </c>
    </row>
    <row r="313" spans="2:16" s="5" customFormat="1" x14ac:dyDescent="0.25">
      <c r="B313" s="67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50</v>
      </c>
      <c r="I313" s="70" t="s">
        <v>50</v>
      </c>
      <c r="J313" s="37">
        <v>16.11</v>
      </c>
      <c r="K313" s="37">
        <v>16.11</v>
      </c>
      <c r="L313" s="37">
        <v>16.11</v>
      </c>
      <c r="M313" s="53">
        <v>16.593299999999999</v>
      </c>
      <c r="N313" s="53">
        <v>15.6267</v>
      </c>
      <c r="O313" s="54">
        <v>1.659</v>
      </c>
      <c r="P313" s="54">
        <v>1.5629999999999999</v>
      </c>
    </row>
    <row r="314" spans="2:16" s="5" customFormat="1" x14ac:dyDescent="0.25">
      <c r="B314" s="67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50</v>
      </c>
      <c r="I314" s="70" t="s">
        <v>50</v>
      </c>
      <c r="J314" s="37">
        <v>16.11</v>
      </c>
      <c r="K314" s="37">
        <v>16.11</v>
      </c>
      <c r="L314" s="37">
        <v>16.11</v>
      </c>
      <c r="M314" s="53">
        <v>16.593299999999999</v>
      </c>
      <c r="N314" s="53">
        <v>15.6267</v>
      </c>
      <c r="O314" s="54">
        <v>1.659</v>
      </c>
      <c r="P314" s="54">
        <v>1.5629999999999999</v>
      </c>
    </row>
    <row r="315" spans="2:16" s="5" customFormat="1" x14ac:dyDescent="0.25">
      <c r="B315" s="67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50</v>
      </c>
      <c r="I315" s="70" t="s">
        <v>50</v>
      </c>
      <c r="J315" s="37">
        <v>16.11</v>
      </c>
      <c r="K315" s="37">
        <v>16.11</v>
      </c>
      <c r="L315" s="37">
        <v>16.11</v>
      </c>
      <c r="M315" s="53">
        <v>16.593299999999999</v>
      </c>
      <c r="N315" s="53">
        <v>15.6267</v>
      </c>
      <c r="O315" s="54">
        <v>1.659</v>
      </c>
      <c r="P315" s="54">
        <v>1.5629999999999999</v>
      </c>
    </row>
    <row r="316" spans="2:16" s="5" customFormat="1" x14ac:dyDescent="0.25">
      <c r="B316" s="67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50</v>
      </c>
      <c r="I316" s="70" t="s">
        <v>50</v>
      </c>
      <c r="J316" s="37">
        <v>16.11</v>
      </c>
      <c r="K316" s="37">
        <v>16.11</v>
      </c>
      <c r="L316" s="37">
        <v>16.11</v>
      </c>
      <c r="M316" s="53">
        <v>16.593299999999999</v>
      </c>
      <c r="N316" s="53">
        <v>15.6267</v>
      </c>
      <c r="O316" s="54">
        <v>1.659</v>
      </c>
      <c r="P316" s="54">
        <v>1.5629999999999999</v>
      </c>
    </row>
    <row r="317" spans="2:16" s="5" customFormat="1" x14ac:dyDescent="0.25">
      <c r="B317" s="67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50</v>
      </c>
      <c r="I317" s="70" t="s">
        <v>50</v>
      </c>
      <c r="J317" s="37">
        <v>16.11</v>
      </c>
      <c r="K317" s="37">
        <v>16.11</v>
      </c>
      <c r="L317" s="37">
        <v>16.11</v>
      </c>
      <c r="M317" s="53">
        <v>16.593299999999999</v>
      </c>
      <c r="N317" s="53">
        <v>15.6267</v>
      </c>
      <c r="O317" s="54">
        <v>1.659</v>
      </c>
      <c r="P317" s="54">
        <v>1.5629999999999999</v>
      </c>
    </row>
    <row r="318" spans="2:16" s="5" customFormat="1" x14ac:dyDescent="0.25">
      <c r="B318" s="67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50</v>
      </c>
      <c r="I318" s="70" t="s">
        <v>50</v>
      </c>
      <c r="J318" s="37">
        <v>16.11</v>
      </c>
      <c r="K318" s="37">
        <v>16.11</v>
      </c>
      <c r="L318" s="37">
        <v>16.11</v>
      </c>
      <c r="M318" s="53">
        <v>16.593299999999999</v>
      </c>
      <c r="N318" s="53">
        <v>15.6267</v>
      </c>
      <c r="O318" s="54">
        <v>1.659</v>
      </c>
      <c r="P318" s="54">
        <v>1.5629999999999999</v>
      </c>
    </row>
    <row r="319" spans="2:16" s="5" customFormat="1" x14ac:dyDescent="0.25">
      <c r="B319" s="67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50</v>
      </c>
      <c r="I319" s="70" t="s">
        <v>50</v>
      </c>
      <c r="J319" s="37">
        <v>16.11</v>
      </c>
      <c r="K319" s="37">
        <v>16.11</v>
      </c>
      <c r="L319" s="37">
        <v>16.11</v>
      </c>
      <c r="M319" s="53">
        <v>16.593299999999999</v>
      </c>
      <c r="N319" s="53">
        <v>15.6267</v>
      </c>
      <c r="O319" s="54">
        <v>1.659</v>
      </c>
      <c r="P319" s="54">
        <v>1.5629999999999999</v>
      </c>
    </row>
    <row r="320" spans="2:16" s="5" customFormat="1" x14ac:dyDescent="0.25">
      <c r="B320" s="67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50</v>
      </c>
      <c r="I320" s="70" t="s">
        <v>50</v>
      </c>
      <c r="J320" s="37">
        <v>16.11</v>
      </c>
      <c r="K320" s="37">
        <v>16.11</v>
      </c>
      <c r="L320" s="37">
        <v>16.11</v>
      </c>
      <c r="M320" s="53">
        <v>16.593299999999999</v>
      </c>
      <c r="N320" s="53">
        <v>15.6267</v>
      </c>
      <c r="O320" s="54">
        <v>1.659</v>
      </c>
      <c r="P320" s="54">
        <v>1.5629999999999999</v>
      </c>
    </row>
    <row r="321" spans="2:16" s="5" customFormat="1" x14ac:dyDescent="0.25">
      <c r="B321" s="67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50</v>
      </c>
      <c r="I321" s="70" t="s">
        <v>50</v>
      </c>
      <c r="J321" s="37">
        <v>16.11</v>
      </c>
      <c r="K321" s="37">
        <v>16.11</v>
      </c>
      <c r="L321" s="37">
        <v>16.11</v>
      </c>
      <c r="M321" s="53">
        <v>16.593299999999999</v>
      </c>
      <c r="N321" s="53">
        <v>15.6267</v>
      </c>
      <c r="O321" s="54">
        <v>1.659</v>
      </c>
      <c r="P321" s="54">
        <v>1.5629999999999999</v>
      </c>
    </row>
    <row r="322" spans="2:16" s="5" customFormat="1" x14ac:dyDescent="0.25">
      <c r="B322" s="67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50</v>
      </c>
      <c r="I322" s="70" t="s">
        <v>50</v>
      </c>
      <c r="J322" s="37">
        <v>16.11</v>
      </c>
      <c r="K322" s="37">
        <v>16.11</v>
      </c>
      <c r="L322" s="37">
        <v>16.11</v>
      </c>
      <c r="M322" s="53">
        <v>16.593299999999999</v>
      </c>
      <c r="N322" s="53">
        <v>15.6267</v>
      </c>
      <c r="O322" s="54">
        <v>1.659</v>
      </c>
      <c r="P322" s="54">
        <v>1.5629999999999999</v>
      </c>
    </row>
    <row r="323" spans="2:16" s="5" customFormat="1" x14ac:dyDescent="0.25">
      <c r="B323" s="67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50</v>
      </c>
      <c r="I323" s="70" t="s">
        <v>50</v>
      </c>
      <c r="J323" s="37">
        <v>16.11</v>
      </c>
      <c r="K323" s="37">
        <v>16.11</v>
      </c>
      <c r="L323" s="37">
        <v>16.11</v>
      </c>
      <c r="M323" s="53">
        <v>16.593299999999999</v>
      </c>
      <c r="N323" s="53">
        <v>15.6267</v>
      </c>
      <c r="O323" s="54">
        <v>1.659</v>
      </c>
      <c r="P323" s="54">
        <v>1.5629999999999999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16.190000000000001</v>
      </c>
      <c r="K324" s="60">
        <v>16.190000000000001</v>
      </c>
      <c r="L324" s="60">
        <v>16.190000000000001</v>
      </c>
      <c r="M324" s="61">
        <v>16.675700000000003</v>
      </c>
      <c r="N324" s="61">
        <v>15.7043</v>
      </c>
      <c r="O324" s="63">
        <v>1.6679999999999999</v>
      </c>
      <c r="P324" s="63">
        <v>1.57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50</v>
      </c>
      <c r="I325" s="61" t="s">
        <v>50</v>
      </c>
      <c r="J325" s="60">
        <v>16.190000000000001</v>
      </c>
      <c r="K325" s="60">
        <v>16.190000000000001</v>
      </c>
      <c r="L325" s="60">
        <v>16.190000000000001</v>
      </c>
      <c r="M325" s="61">
        <v>16.675700000000003</v>
      </c>
      <c r="N325" s="61">
        <v>15.7043</v>
      </c>
      <c r="O325" s="63">
        <v>1.6679999999999999</v>
      </c>
      <c r="P325" s="63">
        <v>1.57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50</v>
      </c>
      <c r="I326" s="61" t="s">
        <v>50</v>
      </c>
      <c r="J326" s="60">
        <v>16.190000000000001</v>
      </c>
      <c r="K326" s="60">
        <v>16.190000000000001</v>
      </c>
      <c r="L326" s="60">
        <v>16.190000000000001</v>
      </c>
      <c r="M326" s="61">
        <v>16.675700000000003</v>
      </c>
      <c r="N326" s="61">
        <v>15.7043</v>
      </c>
      <c r="O326" s="63">
        <v>1.6679999999999999</v>
      </c>
      <c r="P326" s="63">
        <v>1.57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50</v>
      </c>
      <c r="I327" s="61" t="s">
        <v>50</v>
      </c>
      <c r="J327" s="60">
        <v>16.190000000000001</v>
      </c>
      <c r="K327" s="60">
        <v>16.190000000000001</v>
      </c>
      <c r="L327" s="60">
        <v>16.190000000000001</v>
      </c>
      <c r="M327" s="61">
        <v>16.675700000000003</v>
      </c>
      <c r="N327" s="61">
        <v>15.7043</v>
      </c>
      <c r="O327" s="63">
        <v>1.6679999999999999</v>
      </c>
      <c r="P327" s="63">
        <v>1.57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50</v>
      </c>
      <c r="I328" s="61" t="s">
        <v>50</v>
      </c>
      <c r="J328" s="60">
        <v>16.190000000000001</v>
      </c>
      <c r="K328" s="60">
        <v>16.190000000000001</v>
      </c>
      <c r="L328" s="60">
        <v>16.190000000000001</v>
      </c>
      <c r="M328" s="61">
        <v>16.675700000000003</v>
      </c>
      <c r="N328" s="61">
        <v>15.7043</v>
      </c>
      <c r="O328" s="63">
        <v>1.6679999999999999</v>
      </c>
      <c r="P328" s="63">
        <v>1.57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50</v>
      </c>
      <c r="I329" s="61" t="s">
        <v>50</v>
      </c>
      <c r="J329" s="60">
        <v>16.190000000000001</v>
      </c>
      <c r="K329" s="60">
        <v>16.190000000000001</v>
      </c>
      <c r="L329" s="60">
        <v>16.190000000000001</v>
      </c>
      <c r="M329" s="61">
        <v>16.675700000000003</v>
      </c>
      <c r="N329" s="61">
        <v>15.7043</v>
      </c>
      <c r="O329" s="63">
        <v>1.6679999999999999</v>
      </c>
      <c r="P329" s="63">
        <v>1.57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50</v>
      </c>
      <c r="I330" s="61" t="s">
        <v>50</v>
      </c>
      <c r="J330" s="60">
        <v>16.190000000000001</v>
      </c>
      <c r="K330" s="60">
        <v>16.190000000000001</v>
      </c>
      <c r="L330" s="60">
        <v>16.190000000000001</v>
      </c>
      <c r="M330" s="61">
        <v>16.675700000000003</v>
      </c>
      <c r="N330" s="61">
        <v>15.7043</v>
      </c>
      <c r="O330" s="63">
        <v>1.6679999999999999</v>
      </c>
      <c r="P330" s="63">
        <v>1.57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50</v>
      </c>
      <c r="I331" s="61" t="s">
        <v>50</v>
      </c>
      <c r="J331" s="60">
        <v>16.190000000000001</v>
      </c>
      <c r="K331" s="60">
        <v>16.190000000000001</v>
      </c>
      <c r="L331" s="60">
        <v>16.190000000000001</v>
      </c>
      <c r="M331" s="61">
        <v>16.675700000000003</v>
      </c>
      <c r="N331" s="61">
        <v>15.7043</v>
      </c>
      <c r="O331" s="63">
        <v>1.6679999999999999</v>
      </c>
      <c r="P331" s="63">
        <v>1.57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50</v>
      </c>
      <c r="I332" s="61" t="s">
        <v>50</v>
      </c>
      <c r="J332" s="60">
        <v>16.190000000000001</v>
      </c>
      <c r="K332" s="60">
        <v>16.190000000000001</v>
      </c>
      <c r="L332" s="60">
        <v>16.190000000000001</v>
      </c>
      <c r="M332" s="61">
        <v>16.675700000000003</v>
      </c>
      <c r="N332" s="61">
        <v>15.7043</v>
      </c>
      <c r="O332" s="63">
        <v>1.6679999999999999</v>
      </c>
      <c r="P332" s="63">
        <v>1.57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50</v>
      </c>
      <c r="I333" s="61" t="s">
        <v>50</v>
      </c>
      <c r="J333" s="60">
        <v>16.190000000000001</v>
      </c>
      <c r="K333" s="60">
        <v>16.190000000000001</v>
      </c>
      <c r="L333" s="60">
        <v>16.190000000000001</v>
      </c>
      <c r="M333" s="61">
        <v>16.675700000000003</v>
      </c>
      <c r="N333" s="61">
        <v>15.7043</v>
      </c>
      <c r="O333" s="63">
        <v>1.6679999999999999</v>
      </c>
      <c r="P333" s="63">
        <v>1.57</v>
      </c>
    </row>
    <row r="334" spans="2:16" s="5" customFormat="1" x14ac:dyDescent="0.25">
      <c r="B334" s="13" t="s">
        <v>373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50</v>
      </c>
      <c r="I334" s="61" t="s">
        <v>50</v>
      </c>
      <c r="J334" s="60">
        <v>16.190000000000001</v>
      </c>
      <c r="K334" s="60">
        <v>16.190000000000001</v>
      </c>
      <c r="L334" s="60">
        <v>16.190000000000001</v>
      </c>
      <c r="M334" s="61">
        <v>16.675700000000003</v>
      </c>
      <c r="N334" s="61">
        <v>15.7043</v>
      </c>
      <c r="O334" s="63">
        <v>1.6679999999999999</v>
      </c>
      <c r="P334" s="63">
        <v>1.57</v>
      </c>
    </row>
    <row r="335" spans="2:16" s="5" customFormat="1" x14ac:dyDescent="0.25">
      <c r="B335" s="13" t="s">
        <v>374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50</v>
      </c>
      <c r="I335" s="61" t="s">
        <v>50</v>
      </c>
      <c r="J335" s="60">
        <v>16.190000000000001</v>
      </c>
      <c r="K335" s="60">
        <v>16.190000000000001</v>
      </c>
      <c r="L335" s="60">
        <v>16.190000000000001</v>
      </c>
      <c r="M335" s="61">
        <v>16.675700000000003</v>
      </c>
      <c r="N335" s="61">
        <v>15.7043</v>
      </c>
      <c r="O335" s="63">
        <v>1.6679999999999999</v>
      </c>
      <c r="P335" s="63">
        <v>1.57</v>
      </c>
    </row>
    <row r="336" spans="2:16" s="5" customFormat="1" x14ac:dyDescent="0.25">
      <c r="B336" s="13" t="s">
        <v>375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50</v>
      </c>
      <c r="I336" s="61" t="s">
        <v>50</v>
      </c>
      <c r="J336" s="60">
        <v>16.190000000000001</v>
      </c>
      <c r="K336" s="60">
        <v>16.190000000000001</v>
      </c>
      <c r="L336" s="60">
        <v>16.190000000000001</v>
      </c>
      <c r="M336" s="61">
        <v>16.675700000000003</v>
      </c>
      <c r="N336" s="61">
        <v>15.7043</v>
      </c>
      <c r="O336" s="63">
        <v>1.6679999999999999</v>
      </c>
      <c r="P336" s="63">
        <v>1.57</v>
      </c>
    </row>
    <row r="337" spans="2:16" s="5" customFormat="1" x14ac:dyDescent="0.25">
      <c r="B337" s="13" t="s">
        <v>376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50</v>
      </c>
      <c r="I337" s="61" t="s">
        <v>50</v>
      </c>
      <c r="J337" s="60">
        <v>16.190000000000001</v>
      </c>
      <c r="K337" s="60">
        <v>16.190000000000001</v>
      </c>
      <c r="L337" s="60">
        <v>16.190000000000001</v>
      </c>
      <c r="M337" s="61">
        <v>16.675700000000003</v>
      </c>
      <c r="N337" s="61">
        <v>15.7043</v>
      </c>
      <c r="O337" s="63">
        <v>1.6679999999999999</v>
      </c>
      <c r="P337" s="63">
        <v>1.57</v>
      </c>
    </row>
    <row r="338" spans="2:16" s="5" customFormat="1" x14ac:dyDescent="0.25">
      <c r="B338" s="13" t="s">
        <v>377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50</v>
      </c>
      <c r="I338" s="61" t="s">
        <v>50</v>
      </c>
      <c r="J338" s="60">
        <v>16.190000000000001</v>
      </c>
      <c r="K338" s="60">
        <v>16.190000000000001</v>
      </c>
      <c r="L338" s="60">
        <v>16.190000000000001</v>
      </c>
      <c r="M338" s="61">
        <v>16.675700000000003</v>
      </c>
      <c r="N338" s="61">
        <v>15.7043</v>
      </c>
      <c r="O338" s="63">
        <v>1.6679999999999999</v>
      </c>
      <c r="P338" s="63">
        <v>1.57</v>
      </c>
    </row>
    <row r="339" spans="2:16" s="5" customFormat="1" x14ac:dyDescent="0.25">
      <c r="B339" s="13" t="s">
        <v>378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50</v>
      </c>
      <c r="I339" s="61" t="s">
        <v>50</v>
      </c>
      <c r="J339" s="60">
        <v>16.190000000000001</v>
      </c>
      <c r="K339" s="60">
        <v>16.190000000000001</v>
      </c>
      <c r="L339" s="60">
        <v>16.190000000000001</v>
      </c>
      <c r="M339" s="61">
        <v>16.675700000000003</v>
      </c>
      <c r="N339" s="61">
        <v>15.7043</v>
      </c>
      <c r="O339" s="63">
        <v>1.6679999999999999</v>
      </c>
      <c r="P339" s="63">
        <v>1.57</v>
      </c>
    </row>
    <row r="340" spans="2:16" s="5" customFormat="1" x14ac:dyDescent="0.25">
      <c r="B340" s="13" t="s">
        <v>379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50</v>
      </c>
      <c r="I340" s="61" t="s">
        <v>50</v>
      </c>
      <c r="J340" s="60">
        <v>16.190000000000001</v>
      </c>
      <c r="K340" s="60">
        <v>16.190000000000001</v>
      </c>
      <c r="L340" s="60">
        <v>16.190000000000001</v>
      </c>
      <c r="M340" s="61">
        <v>16.675700000000003</v>
      </c>
      <c r="N340" s="61">
        <v>15.7043</v>
      </c>
      <c r="O340" s="63">
        <v>1.6679999999999999</v>
      </c>
      <c r="P340" s="63">
        <v>1.57</v>
      </c>
    </row>
    <row r="341" spans="2:16" s="5" customFormat="1" x14ac:dyDescent="0.25">
      <c r="B341" s="13" t="s">
        <v>380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50</v>
      </c>
      <c r="I341" s="61" t="s">
        <v>50</v>
      </c>
      <c r="J341" s="60">
        <v>16.190000000000001</v>
      </c>
      <c r="K341" s="60">
        <v>16.190000000000001</v>
      </c>
      <c r="L341" s="60">
        <v>16.190000000000001</v>
      </c>
      <c r="M341" s="61">
        <v>16.675700000000003</v>
      </c>
      <c r="N341" s="61">
        <v>15.7043</v>
      </c>
      <c r="O341" s="63">
        <v>1.6679999999999999</v>
      </c>
      <c r="P341" s="63">
        <v>1.57</v>
      </c>
    </row>
    <row r="342" spans="2:16" s="5" customFormat="1" x14ac:dyDescent="0.25">
      <c r="B342" s="13" t="s">
        <v>381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50</v>
      </c>
      <c r="I342" s="61" t="s">
        <v>50</v>
      </c>
      <c r="J342" s="60">
        <v>16.190000000000001</v>
      </c>
      <c r="K342" s="60">
        <v>16.190000000000001</v>
      </c>
      <c r="L342" s="60">
        <v>16.190000000000001</v>
      </c>
      <c r="M342" s="61">
        <v>16.675700000000003</v>
      </c>
      <c r="N342" s="61">
        <v>15.7043</v>
      </c>
      <c r="O342" s="63">
        <v>1.6679999999999999</v>
      </c>
      <c r="P342" s="63">
        <v>1.57</v>
      </c>
    </row>
    <row r="343" spans="2:16" s="5" customFormat="1" x14ac:dyDescent="0.25">
      <c r="B343" s="13" t="s">
        <v>382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50</v>
      </c>
      <c r="I343" s="61" t="s">
        <v>50</v>
      </c>
      <c r="J343" s="60">
        <v>16.190000000000001</v>
      </c>
      <c r="K343" s="60">
        <v>16.190000000000001</v>
      </c>
      <c r="L343" s="60">
        <v>16.190000000000001</v>
      </c>
      <c r="M343" s="61">
        <v>16.675700000000003</v>
      </c>
      <c r="N343" s="61">
        <v>15.7043</v>
      </c>
      <c r="O343" s="63">
        <v>1.6679999999999999</v>
      </c>
      <c r="P343" s="63">
        <v>1.57</v>
      </c>
    </row>
    <row r="344" spans="2:16" s="5" customFormat="1" x14ac:dyDescent="0.25">
      <c r="B344" s="13" t="s">
        <v>383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50</v>
      </c>
      <c r="I344" s="61" t="s">
        <v>50</v>
      </c>
      <c r="J344" s="60">
        <v>16.190000000000001</v>
      </c>
      <c r="K344" s="60">
        <v>16.190000000000001</v>
      </c>
      <c r="L344" s="60">
        <v>16.190000000000001</v>
      </c>
      <c r="M344" s="61">
        <v>16.675700000000003</v>
      </c>
      <c r="N344" s="61">
        <v>15.7043</v>
      </c>
      <c r="O344" s="63">
        <v>1.6679999999999999</v>
      </c>
      <c r="P344" s="63">
        <v>1.57</v>
      </c>
    </row>
    <row r="345" spans="2:16" s="5" customFormat="1" x14ac:dyDescent="0.25">
      <c r="B345" s="13" t="s">
        <v>384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50</v>
      </c>
      <c r="I345" s="61" t="s">
        <v>50</v>
      </c>
      <c r="J345" s="60">
        <v>16.190000000000001</v>
      </c>
      <c r="K345" s="60">
        <v>16.190000000000001</v>
      </c>
      <c r="L345" s="60">
        <v>16.190000000000001</v>
      </c>
      <c r="M345" s="61">
        <v>16.675700000000003</v>
      </c>
      <c r="N345" s="61">
        <v>15.7043</v>
      </c>
      <c r="O345" s="63">
        <v>1.6679999999999999</v>
      </c>
      <c r="P345" s="63">
        <v>1.57</v>
      </c>
    </row>
    <row r="346" spans="2:16" s="5" customFormat="1" x14ac:dyDescent="0.25">
      <c r="B346" s="13" t="s">
        <v>385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50</v>
      </c>
      <c r="I346" s="61" t="s">
        <v>50</v>
      </c>
      <c r="J346" s="60">
        <v>16.190000000000001</v>
      </c>
      <c r="K346" s="60">
        <v>16.190000000000001</v>
      </c>
      <c r="L346" s="60">
        <v>16.190000000000001</v>
      </c>
      <c r="M346" s="61">
        <v>16.675700000000003</v>
      </c>
      <c r="N346" s="61">
        <v>15.7043</v>
      </c>
      <c r="O346" s="63">
        <v>1.6679999999999999</v>
      </c>
      <c r="P346" s="63">
        <v>1.57</v>
      </c>
    </row>
    <row r="347" spans="2:16" s="5" customFormat="1" x14ac:dyDescent="0.25">
      <c r="B347" s="13" t="s">
        <v>386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50</v>
      </c>
      <c r="I347" s="61" t="s">
        <v>50</v>
      </c>
      <c r="J347" s="60">
        <v>16.190000000000001</v>
      </c>
      <c r="K347" s="60">
        <v>16.190000000000001</v>
      </c>
      <c r="L347" s="60">
        <v>16.190000000000001</v>
      </c>
      <c r="M347" s="61">
        <v>16.675700000000003</v>
      </c>
      <c r="N347" s="61">
        <v>15.7043</v>
      </c>
      <c r="O347" s="63">
        <v>1.6679999999999999</v>
      </c>
      <c r="P347" s="63">
        <v>1.57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16.18</v>
      </c>
      <c r="K348" s="68">
        <v>16.18</v>
      </c>
      <c r="L348" s="68">
        <v>16.18</v>
      </c>
      <c r="M348" s="70">
        <v>16.665400000000002</v>
      </c>
      <c r="N348" s="70">
        <v>15.694599999999999</v>
      </c>
      <c r="O348" s="69">
        <v>1.667</v>
      </c>
      <c r="P348" s="69">
        <v>1.569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16.18</v>
      </c>
      <c r="K349" s="68">
        <v>16.18</v>
      </c>
      <c r="L349" s="68">
        <v>16.18</v>
      </c>
      <c r="M349" s="70">
        <v>16.665400000000002</v>
      </c>
      <c r="N349" s="70">
        <v>15.694599999999999</v>
      </c>
      <c r="O349" s="69">
        <v>1.667</v>
      </c>
      <c r="P349" s="69">
        <v>1.569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16.18</v>
      </c>
      <c r="K350" s="68">
        <v>16.18</v>
      </c>
      <c r="L350" s="68">
        <v>16.18</v>
      </c>
      <c r="M350" s="70">
        <v>16.665400000000002</v>
      </c>
      <c r="N350" s="70">
        <v>15.694599999999999</v>
      </c>
      <c r="O350" s="69">
        <v>1.667</v>
      </c>
      <c r="P350" s="69">
        <v>1.569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16.18</v>
      </c>
      <c r="K351" s="68">
        <v>16.18</v>
      </c>
      <c r="L351" s="68">
        <v>16.18</v>
      </c>
      <c r="M351" s="70">
        <v>16.665400000000002</v>
      </c>
      <c r="N351" s="70">
        <v>15.694599999999999</v>
      </c>
      <c r="O351" s="69">
        <v>1.667</v>
      </c>
      <c r="P351" s="69">
        <v>1.569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16.18</v>
      </c>
      <c r="K352" s="68">
        <v>16.18</v>
      </c>
      <c r="L352" s="68">
        <v>16.18</v>
      </c>
      <c r="M352" s="70">
        <v>16.665400000000002</v>
      </c>
      <c r="N352" s="70">
        <v>15.694599999999999</v>
      </c>
      <c r="O352" s="69">
        <v>1.667</v>
      </c>
      <c r="P352" s="69">
        <v>1.569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16.18</v>
      </c>
      <c r="K353" s="68">
        <v>16.18</v>
      </c>
      <c r="L353" s="68">
        <v>16.18</v>
      </c>
      <c r="M353" s="70">
        <v>16.665400000000002</v>
      </c>
      <c r="N353" s="70">
        <v>15.694599999999999</v>
      </c>
      <c r="O353" s="69">
        <v>1.667</v>
      </c>
      <c r="P353" s="69">
        <v>1.569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16.18</v>
      </c>
      <c r="K354" s="68">
        <v>16.18</v>
      </c>
      <c r="L354" s="68">
        <v>16.18</v>
      </c>
      <c r="M354" s="70">
        <v>16.665400000000002</v>
      </c>
      <c r="N354" s="70">
        <v>15.694599999999999</v>
      </c>
      <c r="O354" s="69">
        <v>1.667</v>
      </c>
      <c r="P354" s="69">
        <v>1.569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16.18</v>
      </c>
      <c r="K355" s="68">
        <v>16.18</v>
      </c>
      <c r="L355" s="68">
        <v>16.18</v>
      </c>
      <c r="M355" s="70">
        <v>16.665400000000002</v>
      </c>
      <c r="N355" s="70">
        <v>15.694599999999999</v>
      </c>
      <c r="O355" s="69">
        <v>1.667</v>
      </c>
      <c r="P355" s="69">
        <v>1.569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16.18</v>
      </c>
      <c r="K356" s="68">
        <v>16.18</v>
      </c>
      <c r="L356" s="68">
        <v>16.18</v>
      </c>
      <c r="M356" s="70">
        <v>16.665400000000002</v>
      </c>
      <c r="N356" s="70">
        <v>15.694599999999999</v>
      </c>
      <c r="O356" s="69">
        <v>1.667</v>
      </c>
      <c r="P356" s="69">
        <v>1.569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16.18</v>
      </c>
      <c r="K357" s="68">
        <v>16.18</v>
      </c>
      <c r="L357" s="68">
        <v>16.18</v>
      </c>
      <c r="M357" s="70">
        <v>16.665400000000002</v>
      </c>
      <c r="N357" s="70">
        <v>15.694599999999999</v>
      </c>
      <c r="O357" s="69">
        <v>1.667</v>
      </c>
      <c r="P357" s="69">
        <v>1.569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16.18</v>
      </c>
      <c r="K358" s="68">
        <v>16.18</v>
      </c>
      <c r="L358" s="68">
        <v>16.18</v>
      </c>
      <c r="M358" s="70">
        <v>16.665400000000002</v>
      </c>
      <c r="N358" s="70">
        <v>15.694599999999999</v>
      </c>
      <c r="O358" s="69">
        <v>1.667</v>
      </c>
      <c r="P358" s="69">
        <v>1.569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16.18</v>
      </c>
      <c r="K359" s="68">
        <v>16.18</v>
      </c>
      <c r="L359" s="68">
        <v>16.18</v>
      </c>
      <c r="M359" s="70">
        <v>16.665400000000002</v>
      </c>
      <c r="N359" s="70">
        <v>15.694599999999999</v>
      </c>
      <c r="O359" s="69">
        <v>1.667</v>
      </c>
      <c r="P359" s="69">
        <v>1.569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50</v>
      </c>
      <c r="I360" s="70" t="s">
        <v>50</v>
      </c>
      <c r="J360" s="68">
        <v>16.18</v>
      </c>
      <c r="K360" s="68">
        <v>16.18</v>
      </c>
      <c r="L360" s="68">
        <v>16.18</v>
      </c>
      <c r="M360" s="70">
        <v>16.665400000000002</v>
      </c>
      <c r="N360" s="70">
        <v>15.694599999999999</v>
      </c>
      <c r="O360" s="69">
        <v>1.667</v>
      </c>
      <c r="P360" s="69">
        <v>1.569</v>
      </c>
    </row>
    <row r="361" spans="2:16" s="5" customFormat="1" x14ac:dyDescent="0.25">
      <c r="B361" s="67" t="s">
        <v>400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50</v>
      </c>
      <c r="I361" s="70" t="s">
        <v>50</v>
      </c>
      <c r="J361" s="68">
        <v>16.18</v>
      </c>
      <c r="K361" s="68">
        <v>16.18</v>
      </c>
      <c r="L361" s="68">
        <v>16.18</v>
      </c>
      <c r="M361" s="70">
        <v>16.665400000000002</v>
      </c>
      <c r="N361" s="70">
        <v>15.694599999999999</v>
      </c>
      <c r="O361" s="69">
        <v>1.667</v>
      </c>
      <c r="P361" s="69">
        <v>1.569</v>
      </c>
    </row>
    <row r="362" spans="2:16" s="5" customFormat="1" x14ac:dyDescent="0.25">
      <c r="B362" s="67" t="s">
        <v>401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50</v>
      </c>
      <c r="I362" s="70" t="s">
        <v>50</v>
      </c>
      <c r="J362" s="68">
        <v>16.18</v>
      </c>
      <c r="K362" s="68">
        <v>16.18</v>
      </c>
      <c r="L362" s="68">
        <v>16.18</v>
      </c>
      <c r="M362" s="70">
        <v>16.665400000000002</v>
      </c>
      <c r="N362" s="70">
        <v>15.694599999999999</v>
      </c>
      <c r="O362" s="69">
        <v>1.667</v>
      </c>
      <c r="P362" s="69">
        <v>1.569</v>
      </c>
    </row>
    <row r="363" spans="2:16" s="5" customFormat="1" x14ac:dyDescent="0.25">
      <c r="B363" s="67" t="s">
        <v>402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50</v>
      </c>
      <c r="I363" s="70" t="s">
        <v>50</v>
      </c>
      <c r="J363" s="68">
        <v>16.18</v>
      </c>
      <c r="K363" s="68">
        <v>16.18</v>
      </c>
      <c r="L363" s="68">
        <v>16.18</v>
      </c>
      <c r="M363" s="70">
        <v>16.665400000000002</v>
      </c>
      <c r="N363" s="70">
        <v>15.694599999999999</v>
      </c>
      <c r="O363" s="69">
        <v>1.667</v>
      </c>
      <c r="P363" s="69">
        <v>1.569</v>
      </c>
    </row>
    <row r="364" spans="2:16" s="5" customFormat="1" x14ac:dyDescent="0.25">
      <c r="B364" s="67" t="s">
        <v>403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50</v>
      </c>
      <c r="I364" s="70" t="s">
        <v>50</v>
      </c>
      <c r="J364" s="68">
        <v>16.18</v>
      </c>
      <c r="K364" s="68">
        <v>16.18</v>
      </c>
      <c r="L364" s="68">
        <v>16.18</v>
      </c>
      <c r="M364" s="70">
        <v>16.665400000000002</v>
      </c>
      <c r="N364" s="70">
        <v>15.694599999999999</v>
      </c>
      <c r="O364" s="69">
        <v>1.667</v>
      </c>
      <c r="P364" s="69">
        <v>1.569</v>
      </c>
    </row>
    <row r="365" spans="2:16" s="5" customFormat="1" x14ac:dyDescent="0.25">
      <c r="B365" s="67" t="s">
        <v>404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50</v>
      </c>
      <c r="I365" s="70" t="s">
        <v>50</v>
      </c>
      <c r="J365" s="68">
        <v>16.18</v>
      </c>
      <c r="K365" s="68">
        <v>16.18</v>
      </c>
      <c r="L365" s="68">
        <v>16.18</v>
      </c>
      <c r="M365" s="70">
        <v>16.665400000000002</v>
      </c>
      <c r="N365" s="70">
        <v>15.694599999999999</v>
      </c>
      <c r="O365" s="69">
        <v>1.667</v>
      </c>
      <c r="P365" s="69">
        <v>1.569</v>
      </c>
    </row>
    <row r="366" spans="2:16" s="5" customFormat="1" x14ac:dyDescent="0.25">
      <c r="B366" s="67" t="s">
        <v>405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50</v>
      </c>
      <c r="I366" s="70" t="s">
        <v>50</v>
      </c>
      <c r="J366" s="68">
        <v>16.18</v>
      </c>
      <c r="K366" s="68">
        <v>16.18</v>
      </c>
      <c r="L366" s="68">
        <v>16.18</v>
      </c>
      <c r="M366" s="70">
        <v>16.665400000000002</v>
      </c>
      <c r="N366" s="70">
        <v>15.694599999999999</v>
      </c>
      <c r="O366" s="69">
        <v>1.667</v>
      </c>
      <c r="P366" s="69">
        <v>1.569</v>
      </c>
    </row>
    <row r="367" spans="2:16" s="5" customFormat="1" x14ac:dyDescent="0.25">
      <c r="B367" s="67" t="s">
        <v>406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50</v>
      </c>
      <c r="I367" s="70" t="s">
        <v>50</v>
      </c>
      <c r="J367" s="68">
        <v>16.18</v>
      </c>
      <c r="K367" s="68">
        <v>16.18</v>
      </c>
      <c r="L367" s="68">
        <v>16.18</v>
      </c>
      <c r="M367" s="70">
        <v>16.665400000000002</v>
      </c>
      <c r="N367" s="70">
        <v>15.694599999999999</v>
      </c>
      <c r="O367" s="69">
        <v>1.667</v>
      </c>
      <c r="P367" s="69">
        <v>1.569</v>
      </c>
    </row>
    <row r="368" spans="2:16" s="5" customFormat="1" x14ac:dyDescent="0.25">
      <c r="B368" s="67" t="s">
        <v>407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50</v>
      </c>
      <c r="I368" s="70" t="s">
        <v>50</v>
      </c>
      <c r="J368" s="68">
        <v>16.18</v>
      </c>
      <c r="K368" s="68">
        <v>16.18</v>
      </c>
      <c r="L368" s="68">
        <v>16.18</v>
      </c>
      <c r="M368" s="70">
        <v>16.665400000000002</v>
      </c>
      <c r="N368" s="70">
        <v>15.694599999999999</v>
      </c>
      <c r="O368" s="69">
        <v>1.667</v>
      </c>
      <c r="P368" s="69">
        <v>1.569</v>
      </c>
    </row>
    <row r="369" spans="2:16" s="5" customFormat="1" x14ac:dyDescent="0.25">
      <c r="B369" s="67" t="s">
        <v>408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50</v>
      </c>
      <c r="I369" s="70" t="s">
        <v>50</v>
      </c>
      <c r="J369" s="68">
        <v>16.18</v>
      </c>
      <c r="K369" s="68">
        <v>16.18</v>
      </c>
      <c r="L369" s="68">
        <v>16.18</v>
      </c>
      <c r="M369" s="70">
        <v>16.665400000000002</v>
      </c>
      <c r="N369" s="70">
        <v>15.694599999999999</v>
      </c>
      <c r="O369" s="69">
        <v>1.667</v>
      </c>
      <c r="P369" s="69">
        <v>1.569</v>
      </c>
    </row>
    <row r="370" spans="2:16" s="5" customFormat="1" x14ac:dyDescent="0.25">
      <c r="B370" s="67" t="s">
        <v>409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50</v>
      </c>
      <c r="I370" s="70" t="s">
        <v>50</v>
      </c>
      <c r="J370" s="68">
        <v>16.18</v>
      </c>
      <c r="K370" s="68">
        <v>16.18</v>
      </c>
      <c r="L370" s="68">
        <v>16.18</v>
      </c>
      <c r="M370" s="70">
        <v>16.665400000000002</v>
      </c>
      <c r="N370" s="70">
        <v>15.694599999999999</v>
      </c>
      <c r="O370" s="69">
        <v>1.667</v>
      </c>
      <c r="P370" s="69">
        <v>1.569</v>
      </c>
    </row>
    <row r="371" spans="2:16" s="5" customFormat="1" x14ac:dyDescent="0.25">
      <c r="B371" s="67" t="s">
        <v>410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50</v>
      </c>
      <c r="I371" s="70" t="s">
        <v>50</v>
      </c>
      <c r="J371" s="68">
        <v>16.18</v>
      </c>
      <c r="K371" s="68">
        <v>16.18</v>
      </c>
      <c r="L371" s="68">
        <v>16.18</v>
      </c>
      <c r="M371" s="70">
        <v>16.665400000000002</v>
      </c>
      <c r="N371" s="70">
        <v>15.694599999999999</v>
      </c>
      <c r="O371" s="69">
        <v>1.667</v>
      </c>
      <c r="P371" s="69">
        <v>1.569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16.18</v>
      </c>
      <c r="K372" s="38">
        <v>16.18</v>
      </c>
      <c r="L372" s="38">
        <v>16.18</v>
      </c>
      <c r="M372" s="51">
        <v>16.665400000000002</v>
      </c>
      <c r="N372" s="51">
        <v>15.694599999999999</v>
      </c>
      <c r="O372" s="44">
        <v>1.667</v>
      </c>
      <c r="P372" s="55">
        <v>1.569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16.18</v>
      </c>
      <c r="K373" s="38">
        <v>16.18</v>
      </c>
      <c r="L373" s="38">
        <v>16.18</v>
      </c>
      <c r="M373" s="51">
        <v>16.665400000000002</v>
      </c>
      <c r="N373" s="51">
        <v>15.694599999999999</v>
      </c>
      <c r="O373" s="44">
        <v>1.667</v>
      </c>
      <c r="P373" s="55">
        <v>1.569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16.18</v>
      </c>
      <c r="K374" s="38">
        <v>16.18</v>
      </c>
      <c r="L374" s="38">
        <v>16.18</v>
      </c>
      <c r="M374" s="51">
        <v>16.665400000000002</v>
      </c>
      <c r="N374" s="51">
        <v>15.694599999999999</v>
      </c>
      <c r="O374" s="44">
        <v>1.667</v>
      </c>
      <c r="P374" s="55">
        <v>1.569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16.18</v>
      </c>
      <c r="K375" s="38">
        <v>16.18</v>
      </c>
      <c r="L375" s="38">
        <v>16.18</v>
      </c>
      <c r="M375" s="51">
        <v>16.665400000000002</v>
      </c>
      <c r="N375" s="51">
        <v>15.694599999999999</v>
      </c>
      <c r="O375" s="44">
        <v>1.667</v>
      </c>
      <c r="P375" s="55">
        <v>1.569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16.18</v>
      </c>
      <c r="K376" s="38">
        <v>16.18</v>
      </c>
      <c r="L376" s="38">
        <v>16.18</v>
      </c>
      <c r="M376" s="51">
        <v>16.665400000000002</v>
      </c>
      <c r="N376" s="51">
        <v>15.694599999999999</v>
      </c>
      <c r="O376" s="44">
        <v>1.667</v>
      </c>
      <c r="P376" s="55">
        <v>1.569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16.18</v>
      </c>
      <c r="K377" s="38">
        <v>16.18</v>
      </c>
      <c r="L377" s="38">
        <v>16.18</v>
      </c>
      <c r="M377" s="51">
        <v>16.665400000000002</v>
      </c>
      <c r="N377" s="51">
        <v>15.694599999999999</v>
      </c>
      <c r="O377" s="44">
        <v>1.667</v>
      </c>
      <c r="P377" s="55">
        <v>1.569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16.18</v>
      </c>
      <c r="K378" s="38">
        <v>16.18</v>
      </c>
      <c r="L378" s="38">
        <v>16.18</v>
      </c>
      <c r="M378" s="51">
        <v>16.665400000000002</v>
      </c>
      <c r="N378" s="51">
        <v>15.694599999999999</v>
      </c>
      <c r="O378" s="44">
        <v>1.667</v>
      </c>
      <c r="P378" s="55">
        <v>1.569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16.18</v>
      </c>
      <c r="K379" s="38">
        <v>16.18</v>
      </c>
      <c r="L379" s="38">
        <v>16.18</v>
      </c>
      <c r="M379" s="51">
        <v>16.665400000000002</v>
      </c>
      <c r="N379" s="51">
        <v>15.694599999999999</v>
      </c>
      <c r="O379" s="44">
        <v>1.667</v>
      </c>
      <c r="P379" s="55">
        <v>1.569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16.18</v>
      </c>
      <c r="K380" s="38">
        <v>16.18</v>
      </c>
      <c r="L380" s="38">
        <v>16.18</v>
      </c>
      <c r="M380" s="51">
        <v>16.665400000000002</v>
      </c>
      <c r="N380" s="51">
        <v>15.694599999999999</v>
      </c>
      <c r="O380" s="44">
        <v>1.667</v>
      </c>
      <c r="P380" s="55">
        <v>1.569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16.18</v>
      </c>
      <c r="K381" s="38">
        <v>16.18</v>
      </c>
      <c r="L381" s="38">
        <v>16.18</v>
      </c>
      <c r="M381" s="51">
        <v>16.665400000000002</v>
      </c>
      <c r="N381" s="51">
        <v>15.694599999999999</v>
      </c>
      <c r="O381" s="44">
        <v>1.667</v>
      </c>
      <c r="P381" s="55">
        <v>1.569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50</v>
      </c>
      <c r="I382" s="61" t="s">
        <v>50</v>
      </c>
      <c r="J382" s="38">
        <v>16.18</v>
      </c>
      <c r="K382" s="38">
        <v>16.18</v>
      </c>
      <c r="L382" s="38">
        <v>16.18</v>
      </c>
      <c r="M382" s="51">
        <v>16.665400000000002</v>
      </c>
      <c r="N382" s="51">
        <v>15.694599999999999</v>
      </c>
      <c r="O382" s="44">
        <v>1.667</v>
      </c>
      <c r="P382" s="55">
        <v>1.569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50</v>
      </c>
      <c r="I383" s="61" t="s">
        <v>50</v>
      </c>
      <c r="J383" s="38">
        <v>16.18</v>
      </c>
      <c r="K383" s="38">
        <v>16.18</v>
      </c>
      <c r="L383" s="38">
        <v>16.18</v>
      </c>
      <c r="M383" s="51">
        <v>16.665400000000002</v>
      </c>
      <c r="N383" s="51">
        <v>15.694599999999999</v>
      </c>
      <c r="O383" s="44">
        <v>1.667</v>
      </c>
      <c r="P383" s="55">
        <v>1.569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50</v>
      </c>
      <c r="I384" s="61" t="s">
        <v>50</v>
      </c>
      <c r="J384" s="38">
        <v>16.18</v>
      </c>
      <c r="K384" s="38">
        <v>16.18</v>
      </c>
      <c r="L384" s="38">
        <v>16.18</v>
      </c>
      <c r="M384" s="51">
        <v>16.665400000000002</v>
      </c>
      <c r="N384" s="51">
        <v>15.694599999999999</v>
      </c>
      <c r="O384" s="44">
        <v>1.667</v>
      </c>
      <c r="P384" s="55">
        <v>1.569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50</v>
      </c>
      <c r="I385" s="61" t="s">
        <v>50</v>
      </c>
      <c r="J385" s="38">
        <v>16.18</v>
      </c>
      <c r="K385" s="38">
        <v>16.18</v>
      </c>
      <c r="L385" s="38">
        <v>16.18</v>
      </c>
      <c r="M385" s="51">
        <v>16.665400000000002</v>
      </c>
      <c r="N385" s="51">
        <v>15.694599999999999</v>
      </c>
      <c r="O385" s="44">
        <v>1.667</v>
      </c>
      <c r="P385" s="55">
        <v>1.569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50</v>
      </c>
      <c r="I386" s="61" t="s">
        <v>50</v>
      </c>
      <c r="J386" s="38">
        <v>16.18</v>
      </c>
      <c r="K386" s="38">
        <v>16.18</v>
      </c>
      <c r="L386" s="38">
        <v>16.18</v>
      </c>
      <c r="M386" s="51">
        <v>16.665400000000002</v>
      </c>
      <c r="N386" s="51">
        <v>15.694599999999999</v>
      </c>
      <c r="O386" s="44">
        <v>1.667</v>
      </c>
      <c r="P386" s="55">
        <v>1.569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50</v>
      </c>
      <c r="I387" s="61" t="s">
        <v>50</v>
      </c>
      <c r="J387" s="38">
        <v>16.18</v>
      </c>
      <c r="K387" s="38">
        <v>16.18</v>
      </c>
      <c r="L387" s="38">
        <v>16.18</v>
      </c>
      <c r="M387" s="51">
        <v>16.665400000000002</v>
      </c>
      <c r="N387" s="51">
        <v>15.694599999999999</v>
      </c>
      <c r="O387" s="44">
        <v>1.667</v>
      </c>
      <c r="P387" s="55">
        <v>1.569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50</v>
      </c>
      <c r="I388" s="61" t="s">
        <v>50</v>
      </c>
      <c r="J388" s="38">
        <v>16.18</v>
      </c>
      <c r="K388" s="38">
        <v>16.18</v>
      </c>
      <c r="L388" s="38">
        <v>16.18</v>
      </c>
      <c r="M388" s="51">
        <v>16.665400000000002</v>
      </c>
      <c r="N388" s="51">
        <v>15.694599999999999</v>
      </c>
      <c r="O388" s="44">
        <v>1.667</v>
      </c>
      <c r="P388" s="55">
        <v>1.569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50</v>
      </c>
      <c r="I389" s="61" t="s">
        <v>50</v>
      </c>
      <c r="J389" s="38">
        <v>16.18</v>
      </c>
      <c r="K389" s="38">
        <v>16.18</v>
      </c>
      <c r="L389" s="38">
        <v>16.18</v>
      </c>
      <c r="M389" s="51">
        <v>16.665400000000002</v>
      </c>
      <c r="N389" s="51">
        <v>15.694599999999999</v>
      </c>
      <c r="O389" s="44">
        <v>1.667</v>
      </c>
      <c r="P389" s="55">
        <v>1.569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50</v>
      </c>
      <c r="I390" s="61" t="s">
        <v>50</v>
      </c>
      <c r="J390" s="38">
        <v>16.18</v>
      </c>
      <c r="K390" s="38">
        <v>16.18</v>
      </c>
      <c r="L390" s="38">
        <v>16.18</v>
      </c>
      <c r="M390" s="51">
        <v>16.665400000000002</v>
      </c>
      <c r="N390" s="51">
        <v>15.694599999999999</v>
      </c>
      <c r="O390" s="44">
        <v>1.667</v>
      </c>
      <c r="P390" s="55">
        <v>1.569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50</v>
      </c>
      <c r="I391" s="61" t="s">
        <v>50</v>
      </c>
      <c r="J391" s="38">
        <v>16.18</v>
      </c>
      <c r="K391" s="38">
        <v>16.18</v>
      </c>
      <c r="L391" s="38">
        <v>16.18</v>
      </c>
      <c r="M391" s="51">
        <v>16.665400000000002</v>
      </c>
      <c r="N391" s="51">
        <v>15.694599999999999</v>
      </c>
      <c r="O391" s="44">
        <v>1.667</v>
      </c>
      <c r="P391" s="55">
        <v>1.569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50</v>
      </c>
      <c r="I392" s="61" t="s">
        <v>50</v>
      </c>
      <c r="J392" s="38">
        <v>16.18</v>
      </c>
      <c r="K392" s="38">
        <v>16.18</v>
      </c>
      <c r="L392" s="38">
        <v>16.18</v>
      </c>
      <c r="M392" s="51">
        <v>16.665400000000002</v>
      </c>
      <c r="N392" s="51">
        <v>15.694599999999999</v>
      </c>
      <c r="O392" s="44">
        <v>1.667</v>
      </c>
      <c r="P392" s="55">
        <v>1.569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50</v>
      </c>
      <c r="I393" s="61" t="s">
        <v>50</v>
      </c>
      <c r="J393" s="38">
        <v>16.18</v>
      </c>
      <c r="K393" s="38">
        <v>16.18</v>
      </c>
      <c r="L393" s="38">
        <v>16.18</v>
      </c>
      <c r="M393" s="51">
        <v>16.665400000000002</v>
      </c>
      <c r="N393" s="51">
        <v>15.694599999999999</v>
      </c>
      <c r="O393" s="44">
        <v>1.667</v>
      </c>
      <c r="P393" s="55">
        <v>1.569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50</v>
      </c>
      <c r="I394" s="61" t="s">
        <v>50</v>
      </c>
      <c r="J394" s="38">
        <v>16.18</v>
      </c>
      <c r="K394" s="38">
        <v>16.18</v>
      </c>
      <c r="L394" s="38">
        <v>16.18</v>
      </c>
      <c r="M394" s="51">
        <v>16.665400000000002</v>
      </c>
      <c r="N394" s="51">
        <v>15.694599999999999</v>
      </c>
      <c r="O394" s="44">
        <v>1.667</v>
      </c>
      <c r="P394" s="55">
        <v>1.569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50</v>
      </c>
      <c r="I395" s="61" t="s">
        <v>50</v>
      </c>
      <c r="J395" s="38">
        <v>16.18</v>
      </c>
      <c r="K395" s="38">
        <v>16.18</v>
      </c>
      <c r="L395" s="38">
        <v>16.18</v>
      </c>
      <c r="M395" s="51">
        <v>16.665400000000002</v>
      </c>
      <c r="N395" s="51">
        <v>15.694599999999999</v>
      </c>
      <c r="O395" s="44">
        <v>1.667</v>
      </c>
      <c r="P395" s="55">
        <v>1.569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16.190000000000001</v>
      </c>
      <c r="K396" s="37">
        <v>16.190000000000001</v>
      </c>
      <c r="L396" s="37">
        <v>16.190000000000001</v>
      </c>
      <c r="M396" s="53">
        <v>16.675700000000003</v>
      </c>
      <c r="N396" s="53">
        <v>15.7043</v>
      </c>
      <c r="O396" s="54">
        <v>1.6679999999999999</v>
      </c>
      <c r="P396" s="54">
        <v>1.57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16.190000000000001</v>
      </c>
      <c r="K397" s="37">
        <v>16.190000000000001</v>
      </c>
      <c r="L397" s="37">
        <v>16.190000000000001</v>
      </c>
      <c r="M397" s="53">
        <v>16.675700000000003</v>
      </c>
      <c r="N397" s="53">
        <v>15.7043</v>
      </c>
      <c r="O397" s="54">
        <v>1.6679999999999999</v>
      </c>
      <c r="P397" s="54">
        <v>1.57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16.190000000000001</v>
      </c>
      <c r="K398" s="37">
        <v>16.190000000000001</v>
      </c>
      <c r="L398" s="37">
        <v>16.190000000000001</v>
      </c>
      <c r="M398" s="53">
        <v>16.675700000000003</v>
      </c>
      <c r="N398" s="53">
        <v>15.7043</v>
      </c>
      <c r="O398" s="54">
        <v>1.6679999999999999</v>
      </c>
      <c r="P398" s="54">
        <v>1.57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16.190000000000001</v>
      </c>
      <c r="K399" s="37">
        <v>16.190000000000001</v>
      </c>
      <c r="L399" s="37">
        <v>16.190000000000001</v>
      </c>
      <c r="M399" s="53">
        <v>16.675700000000003</v>
      </c>
      <c r="N399" s="53">
        <v>15.7043</v>
      </c>
      <c r="O399" s="54">
        <v>1.6679999999999999</v>
      </c>
      <c r="P399" s="54">
        <v>1.57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16.190000000000001</v>
      </c>
      <c r="K400" s="37">
        <v>16.190000000000001</v>
      </c>
      <c r="L400" s="37">
        <v>16.190000000000001</v>
      </c>
      <c r="M400" s="53">
        <v>16.675700000000003</v>
      </c>
      <c r="N400" s="53">
        <v>15.7043</v>
      </c>
      <c r="O400" s="54">
        <v>1.6679999999999999</v>
      </c>
      <c r="P400" s="54">
        <v>1.57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16.190000000000001</v>
      </c>
      <c r="K401" s="37">
        <v>16.190000000000001</v>
      </c>
      <c r="L401" s="37">
        <v>16.190000000000001</v>
      </c>
      <c r="M401" s="53">
        <v>16.675700000000003</v>
      </c>
      <c r="N401" s="53">
        <v>15.7043</v>
      </c>
      <c r="O401" s="54">
        <v>1.6679999999999999</v>
      </c>
      <c r="P401" s="54">
        <v>1.57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16.190000000000001</v>
      </c>
      <c r="K402" s="37">
        <v>16.190000000000001</v>
      </c>
      <c r="L402" s="37">
        <v>16.190000000000001</v>
      </c>
      <c r="M402" s="53">
        <v>16.675700000000003</v>
      </c>
      <c r="N402" s="53">
        <v>15.7043</v>
      </c>
      <c r="O402" s="54">
        <v>1.6679999999999999</v>
      </c>
      <c r="P402" s="54">
        <v>1.57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16.190000000000001</v>
      </c>
      <c r="K403" s="37">
        <v>16.190000000000001</v>
      </c>
      <c r="L403" s="37">
        <v>16.190000000000001</v>
      </c>
      <c r="M403" s="53">
        <v>16.675700000000003</v>
      </c>
      <c r="N403" s="53">
        <v>15.7043</v>
      </c>
      <c r="O403" s="54">
        <v>1.6679999999999999</v>
      </c>
      <c r="P403" s="54">
        <v>1.57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16.190000000000001</v>
      </c>
      <c r="K404" s="37">
        <v>16.190000000000001</v>
      </c>
      <c r="L404" s="37">
        <v>16.190000000000001</v>
      </c>
      <c r="M404" s="53">
        <v>16.675700000000003</v>
      </c>
      <c r="N404" s="53">
        <v>15.7043</v>
      </c>
      <c r="O404" s="54">
        <v>1.6679999999999999</v>
      </c>
      <c r="P404" s="54">
        <v>1.57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16.190000000000001</v>
      </c>
      <c r="K405" s="37">
        <v>16.190000000000001</v>
      </c>
      <c r="L405" s="37">
        <v>16.190000000000001</v>
      </c>
      <c r="M405" s="53">
        <v>16.675700000000003</v>
      </c>
      <c r="N405" s="53">
        <v>15.7043</v>
      </c>
      <c r="O405" s="54">
        <v>1.6679999999999999</v>
      </c>
      <c r="P405" s="54">
        <v>1.57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16.190000000000001</v>
      </c>
      <c r="K406" s="37">
        <v>16.190000000000001</v>
      </c>
      <c r="L406" s="37">
        <v>16.190000000000001</v>
      </c>
      <c r="M406" s="53">
        <v>16.675700000000003</v>
      </c>
      <c r="N406" s="53">
        <v>15.7043</v>
      </c>
      <c r="O406" s="54">
        <v>1.6679999999999999</v>
      </c>
      <c r="P406" s="54">
        <v>1.57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16.190000000000001</v>
      </c>
      <c r="K407" s="37">
        <v>16.190000000000001</v>
      </c>
      <c r="L407" s="37">
        <v>16.190000000000001</v>
      </c>
      <c r="M407" s="53">
        <v>16.675700000000003</v>
      </c>
      <c r="N407" s="53">
        <v>15.7043</v>
      </c>
      <c r="O407" s="54">
        <v>1.6679999999999999</v>
      </c>
      <c r="P407" s="54">
        <v>1.57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16.190000000000001</v>
      </c>
      <c r="K408" s="37">
        <v>16.190000000000001</v>
      </c>
      <c r="L408" s="37">
        <v>16.190000000000001</v>
      </c>
      <c r="M408" s="53">
        <v>16.675700000000003</v>
      </c>
      <c r="N408" s="53">
        <v>15.7043</v>
      </c>
      <c r="O408" s="54">
        <v>1.6679999999999999</v>
      </c>
      <c r="P408" s="54">
        <v>1.57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16.190000000000001</v>
      </c>
      <c r="K409" s="37">
        <v>16.190000000000001</v>
      </c>
      <c r="L409" s="37">
        <v>16.190000000000001</v>
      </c>
      <c r="M409" s="53">
        <v>16.675700000000003</v>
      </c>
      <c r="N409" s="53">
        <v>15.7043</v>
      </c>
      <c r="O409" s="54">
        <v>1.6679999999999999</v>
      </c>
      <c r="P409" s="54">
        <v>1.57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50</v>
      </c>
      <c r="I410" s="70" t="s">
        <v>50</v>
      </c>
      <c r="J410" s="37">
        <v>16.190000000000001</v>
      </c>
      <c r="K410" s="37">
        <v>16.190000000000001</v>
      </c>
      <c r="L410" s="37">
        <v>16.190000000000001</v>
      </c>
      <c r="M410" s="53">
        <v>16.675700000000003</v>
      </c>
      <c r="N410" s="53">
        <v>15.7043</v>
      </c>
      <c r="O410" s="54">
        <v>1.6679999999999999</v>
      </c>
      <c r="P410" s="54">
        <v>1.57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50</v>
      </c>
      <c r="I411" s="70" t="s">
        <v>50</v>
      </c>
      <c r="J411" s="37">
        <v>16.190000000000001</v>
      </c>
      <c r="K411" s="37">
        <v>16.190000000000001</v>
      </c>
      <c r="L411" s="37">
        <v>16.190000000000001</v>
      </c>
      <c r="M411" s="53">
        <v>16.675700000000003</v>
      </c>
      <c r="N411" s="53">
        <v>15.7043</v>
      </c>
      <c r="O411" s="54">
        <v>1.6679999999999999</v>
      </c>
      <c r="P411" s="54">
        <v>1.57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50</v>
      </c>
      <c r="I412" s="70" t="s">
        <v>50</v>
      </c>
      <c r="J412" s="37">
        <v>16.190000000000001</v>
      </c>
      <c r="K412" s="37">
        <v>16.190000000000001</v>
      </c>
      <c r="L412" s="37">
        <v>16.190000000000001</v>
      </c>
      <c r="M412" s="53">
        <v>16.675700000000003</v>
      </c>
      <c r="N412" s="53">
        <v>15.7043</v>
      </c>
      <c r="O412" s="54">
        <v>1.6679999999999999</v>
      </c>
      <c r="P412" s="54">
        <v>1.57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50</v>
      </c>
      <c r="I413" s="70" t="s">
        <v>50</v>
      </c>
      <c r="J413" s="37">
        <v>16.190000000000001</v>
      </c>
      <c r="K413" s="37">
        <v>16.190000000000001</v>
      </c>
      <c r="L413" s="37">
        <v>16.190000000000001</v>
      </c>
      <c r="M413" s="53">
        <v>16.675700000000003</v>
      </c>
      <c r="N413" s="53">
        <v>15.7043</v>
      </c>
      <c r="O413" s="54">
        <v>1.6679999999999999</v>
      </c>
      <c r="P413" s="54">
        <v>1.57</v>
      </c>
    </row>
    <row r="414" spans="2:16" s="5" customFormat="1" x14ac:dyDescent="0.25">
      <c r="B414" s="67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50</v>
      </c>
      <c r="I414" s="70" t="s">
        <v>50</v>
      </c>
      <c r="J414" s="37">
        <v>16.190000000000001</v>
      </c>
      <c r="K414" s="37">
        <v>16.190000000000001</v>
      </c>
      <c r="L414" s="37">
        <v>16.190000000000001</v>
      </c>
      <c r="M414" s="53">
        <v>16.675700000000003</v>
      </c>
      <c r="N414" s="53">
        <v>15.7043</v>
      </c>
      <c r="O414" s="54">
        <v>1.6679999999999999</v>
      </c>
      <c r="P414" s="54">
        <v>1.57</v>
      </c>
    </row>
    <row r="415" spans="2:16" s="5" customFormat="1" x14ac:dyDescent="0.25">
      <c r="B415" s="67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50</v>
      </c>
      <c r="I415" s="70" t="s">
        <v>50</v>
      </c>
      <c r="J415" s="37">
        <v>16.190000000000001</v>
      </c>
      <c r="K415" s="37">
        <v>16.190000000000001</v>
      </c>
      <c r="L415" s="37">
        <v>16.190000000000001</v>
      </c>
      <c r="M415" s="53">
        <v>16.675700000000003</v>
      </c>
      <c r="N415" s="53">
        <v>15.7043</v>
      </c>
      <c r="O415" s="54">
        <v>1.6679999999999999</v>
      </c>
      <c r="P415" s="54">
        <v>1.57</v>
      </c>
    </row>
    <row r="416" spans="2:16" s="5" customFormat="1" x14ac:dyDescent="0.25">
      <c r="B416" s="67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50</v>
      </c>
      <c r="I416" s="70" t="s">
        <v>50</v>
      </c>
      <c r="J416" s="37">
        <v>16.190000000000001</v>
      </c>
      <c r="K416" s="37">
        <v>16.190000000000001</v>
      </c>
      <c r="L416" s="37">
        <v>16.190000000000001</v>
      </c>
      <c r="M416" s="53">
        <v>16.675700000000003</v>
      </c>
      <c r="N416" s="53">
        <v>15.7043</v>
      </c>
      <c r="O416" s="54">
        <v>1.6679999999999999</v>
      </c>
      <c r="P416" s="54">
        <v>1.57</v>
      </c>
    </row>
    <row r="417" spans="2:16" s="5" customFormat="1" x14ac:dyDescent="0.25">
      <c r="B417" s="67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50</v>
      </c>
      <c r="I417" s="70" t="s">
        <v>50</v>
      </c>
      <c r="J417" s="37">
        <v>16.190000000000001</v>
      </c>
      <c r="K417" s="37">
        <v>16.190000000000001</v>
      </c>
      <c r="L417" s="37">
        <v>16.190000000000001</v>
      </c>
      <c r="M417" s="53">
        <v>16.675700000000003</v>
      </c>
      <c r="N417" s="53">
        <v>15.7043</v>
      </c>
      <c r="O417" s="54">
        <v>1.6679999999999999</v>
      </c>
      <c r="P417" s="54">
        <v>1.57</v>
      </c>
    </row>
    <row r="418" spans="2:16" s="5" customFormat="1" x14ac:dyDescent="0.25">
      <c r="B418" s="67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50</v>
      </c>
      <c r="I418" s="70" t="s">
        <v>50</v>
      </c>
      <c r="J418" s="37">
        <v>16.190000000000001</v>
      </c>
      <c r="K418" s="37">
        <v>16.190000000000001</v>
      </c>
      <c r="L418" s="37">
        <v>16.190000000000001</v>
      </c>
      <c r="M418" s="53">
        <v>16.675700000000003</v>
      </c>
      <c r="N418" s="53">
        <v>15.7043</v>
      </c>
      <c r="O418" s="54">
        <v>1.6679999999999999</v>
      </c>
      <c r="P418" s="54">
        <v>1.57</v>
      </c>
    </row>
    <row r="419" spans="2:16" s="5" customFormat="1" x14ac:dyDescent="0.25">
      <c r="B419" s="67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50</v>
      </c>
      <c r="I419" s="70" t="s">
        <v>50</v>
      </c>
      <c r="J419" s="37">
        <v>16.190000000000001</v>
      </c>
      <c r="K419" s="37">
        <v>16.190000000000001</v>
      </c>
      <c r="L419" s="37">
        <v>16.190000000000001</v>
      </c>
      <c r="M419" s="53">
        <v>16.675700000000003</v>
      </c>
      <c r="N419" s="53">
        <v>15.7043</v>
      </c>
      <c r="O419" s="54">
        <v>1.6679999999999999</v>
      </c>
      <c r="P419" s="54">
        <v>1.57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16.18</v>
      </c>
      <c r="K420" s="38">
        <v>16.18</v>
      </c>
      <c r="L420" s="38">
        <v>16.18</v>
      </c>
      <c r="M420" s="51">
        <v>16.665400000000002</v>
      </c>
      <c r="N420" s="51">
        <v>15.694599999999999</v>
      </c>
      <c r="O420" s="44">
        <v>1.667</v>
      </c>
      <c r="P420" s="55">
        <v>1.569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16.18</v>
      </c>
      <c r="K421" s="38">
        <v>16.18</v>
      </c>
      <c r="L421" s="38">
        <v>16.18</v>
      </c>
      <c r="M421" s="51">
        <v>16.665400000000002</v>
      </c>
      <c r="N421" s="51">
        <v>15.694599999999999</v>
      </c>
      <c r="O421" s="44">
        <v>1.667</v>
      </c>
      <c r="P421" s="55">
        <v>1.569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16.18</v>
      </c>
      <c r="K422" s="38">
        <v>16.18</v>
      </c>
      <c r="L422" s="38">
        <v>16.18</v>
      </c>
      <c r="M422" s="51">
        <v>16.665400000000002</v>
      </c>
      <c r="N422" s="51">
        <v>15.694599999999999</v>
      </c>
      <c r="O422" s="44">
        <v>1.667</v>
      </c>
      <c r="P422" s="55">
        <v>1.569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16.18</v>
      </c>
      <c r="K423" s="38">
        <v>16.18</v>
      </c>
      <c r="L423" s="38">
        <v>16.18</v>
      </c>
      <c r="M423" s="51">
        <v>16.665400000000002</v>
      </c>
      <c r="N423" s="51">
        <v>15.694599999999999</v>
      </c>
      <c r="O423" s="44">
        <v>1.667</v>
      </c>
      <c r="P423" s="55">
        <v>1.569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16.18</v>
      </c>
      <c r="K424" s="38">
        <v>16.18</v>
      </c>
      <c r="L424" s="38">
        <v>16.18</v>
      </c>
      <c r="M424" s="51">
        <v>16.665400000000002</v>
      </c>
      <c r="N424" s="51">
        <v>15.694599999999999</v>
      </c>
      <c r="O424" s="44">
        <v>1.667</v>
      </c>
      <c r="P424" s="55">
        <v>1.569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16.18</v>
      </c>
      <c r="K425" s="38">
        <v>16.18</v>
      </c>
      <c r="L425" s="38">
        <v>16.18</v>
      </c>
      <c r="M425" s="51">
        <v>16.665400000000002</v>
      </c>
      <c r="N425" s="51">
        <v>15.694599999999999</v>
      </c>
      <c r="O425" s="44">
        <v>1.667</v>
      </c>
      <c r="P425" s="55">
        <v>1.569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16.18</v>
      </c>
      <c r="K426" s="38">
        <v>16.18</v>
      </c>
      <c r="L426" s="38">
        <v>16.18</v>
      </c>
      <c r="M426" s="51">
        <v>16.665400000000002</v>
      </c>
      <c r="N426" s="51">
        <v>15.694599999999999</v>
      </c>
      <c r="O426" s="44">
        <v>1.667</v>
      </c>
      <c r="P426" s="55">
        <v>1.569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16.18</v>
      </c>
      <c r="K427" s="38">
        <v>16.18</v>
      </c>
      <c r="L427" s="38">
        <v>16.18</v>
      </c>
      <c r="M427" s="51">
        <v>16.665400000000002</v>
      </c>
      <c r="N427" s="51">
        <v>15.694599999999999</v>
      </c>
      <c r="O427" s="44">
        <v>1.667</v>
      </c>
      <c r="P427" s="55">
        <v>1.569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16.18</v>
      </c>
      <c r="K428" s="38">
        <v>16.18</v>
      </c>
      <c r="L428" s="38">
        <v>16.18</v>
      </c>
      <c r="M428" s="51">
        <v>16.665400000000002</v>
      </c>
      <c r="N428" s="51">
        <v>15.694599999999999</v>
      </c>
      <c r="O428" s="44">
        <v>1.667</v>
      </c>
      <c r="P428" s="55">
        <v>1.569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16.18</v>
      </c>
      <c r="K429" s="38">
        <v>16.18</v>
      </c>
      <c r="L429" s="38">
        <v>16.18</v>
      </c>
      <c r="M429" s="51">
        <v>16.665400000000002</v>
      </c>
      <c r="N429" s="51">
        <v>15.694599999999999</v>
      </c>
      <c r="O429" s="44">
        <v>1.667</v>
      </c>
      <c r="P429" s="55">
        <v>1.569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16.18</v>
      </c>
      <c r="K430" s="38">
        <v>16.18</v>
      </c>
      <c r="L430" s="38">
        <v>16.18</v>
      </c>
      <c r="M430" s="51">
        <v>16.665400000000002</v>
      </c>
      <c r="N430" s="51">
        <v>15.694599999999999</v>
      </c>
      <c r="O430" s="44">
        <v>1.667</v>
      </c>
      <c r="P430" s="55">
        <v>1.569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16.18</v>
      </c>
      <c r="K431" s="38">
        <v>16.18</v>
      </c>
      <c r="L431" s="38">
        <v>16.18</v>
      </c>
      <c r="M431" s="51">
        <v>16.665400000000002</v>
      </c>
      <c r="N431" s="51">
        <v>15.694599999999999</v>
      </c>
      <c r="O431" s="44">
        <v>1.667</v>
      </c>
      <c r="P431" s="55">
        <v>1.569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50</v>
      </c>
      <c r="I432" s="61" t="s">
        <v>50</v>
      </c>
      <c r="J432" s="38">
        <v>16.18</v>
      </c>
      <c r="K432" s="38">
        <v>16.18</v>
      </c>
      <c r="L432" s="38">
        <v>16.18</v>
      </c>
      <c r="M432" s="51">
        <v>16.665400000000002</v>
      </c>
      <c r="N432" s="51">
        <v>15.694599999999999</v>
      </c>
      <c r="O432" s="44">
        <v>1.667</v>
      </c>
      <c r="P432" s="55">
        <v>1.569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50</v>
      </c>
      <c r="I433" s="61" t="s">
        <v>50</v>
      </c>
      <c r="J433" s="38">
        <v>16.18</v>
      </c>
      <c r="K433" s="38">
        <v>16.18</v>
      </c>
      <c r="L433" s="38">
        <v>16.18</v>
      </c>
      <c r="M433" s="51">
        <v>16.665400000000002</v>
      </c>
      <c r="N433" s="51">
        <v>15.694599999999999</v>
      </c>
      <c r="O433" s="44">
        <v>1.667</v>
      </c>
      <c r="P433" s="55">
        <v>1.569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50</v>
      </c>
      <c r="I434" s="61" t="s">
        <v>50</v>
      </c>
      <c r="J434" s="38">
        <v>16.18</v>
      </c>
      <c r="K434" s="38">
        <v>16.18</v>
      </c>
      <c r="L434" s="38">
        <v>16.18</v>
      </c>
      <c r="M434" s="51">
        <v>16.665400000000002</v>
      </c>
      <c r="N434" s="51">
        <v>15.694599999999999</v>
      </c>
      <c r="O434" s="44">
        <v>1.667</v>
      </c>
      <c r="P434" s="55">
        <v>1.569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50</v>
      </c>
      <c r="I435" s="61" t="s">
        <v>50</v>
      </c>
      <c r="J435" s="38">
        <v>16.18</v>
      </c>
      <c r="K435" s="38">
        <v>16.18</v>
      </c>
      <c r="L435" s="38">
        <v>16.18</v>
      </c>
      <c r="M435" s="51">
        <v>16.665400000000002</v>
      </c>
      <c r="N435" s="51">
        <v>15.694599999999999</v>
      </c>
      <c r="O435" s="44">
        <v>1.667</v>
      </c>
      <c r="P435" s="55">
        <v>1.569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50</v>
      </c>
      <c r="I436" s="61" t="s">
        <v>50</v>
      </c>
      <c r="J436" s="38">
        <v>16.18</v>
      </c>
      <c r="K436" s="38">
        <v>16.18</v>
      </c>
      <c r="L436" s="38">
        <v>16.18</v>
      </c>
      <c r="M436" s="51">
        <v>16.665400000000002</v>
      </c>
      <c r="N436" s="51">
        <v>15.694599999999999</v>
      </c>
      <c r="O436" s="44">
        <v>1.667</v>
      </c>
      <c r="P436" s="55">
        <v>1.569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50</v>
      </c>
      <c r="I437" s="61" t="s">
        <v>50</v>
      </c>
      <c r="J437" s="38">
        <v>16.18</v>
      </c>
      <c r="K437" s="38">
        <v>16.18</v>
      </c>
      <c r="L437" s="38">
        <v>16.18</v>
      </c>
      <c r="M437" s="51">
        <v>16.665400000000002</v>
      </c>
      <c r="N437" s="51">
        <v>15.694599999999999</v>
      </c>
      <c r="O437" s="44">
        <v>1.667</v>
      </c>
      <c r="P437" s="55">
        <v>1.569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50</v>
      </c>
      <c r="I438" s="61" t="s">
        <v>50</v>
      </c>
      <c r="J438" s="38">
        <v>16.18</v>
      </c>
      <c r="K438" s="38">
        <v>16.18</v>
      </c>
      <c r="L438" s="38">
        <v>16.18</v>
      </c>
      <c r="M438" s="51">
        <v>16.665400000000002</v>
      </c>
      <c r="N438" s="51">
        <v>15.694599999999999</v>
      </c>
      <c r="O438" s="44">
        <v>1.667</v>
      </c>
      <c r="P438" s="55">
        <v>1.569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50</v>
      </c>
      <c r="I439" s="61" t="s">
        <v>50</v>
      </c>
      <c r="J439" s="38">
        <v>16.18</v>
      </c>
      <c r="K439" s="38">
        <v>16.18</v>
      </c>
      <c r="L439" s="38">
        <v>16.18</v>
      </c>
      <c r="M439" s="51">
        <v>16.665400000000002</v>
      </c>
      <c r="N439" s="51">
        <v>15.694599999999999</v>
      </c>
      <c r="O439" s="44">
        <v>1.667</v>
      </c>
      <c r="P439" s="55">
        <v>1.569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50</v>
      </c>
      <c r="I440" s="61" t="s">
        <v>50</v>
      </c>
      <c r="J440" s="38">
        <v>16.18</v>
      </c>
      <c r="K440" s="38">
        <v>16.18</v>
      </c>
      <c r="L440" s="38">
        <v>16.18</v>
      </c>
      <c r="M440" s="51">
        <v>16.665400000000002</v>
      </c>
      <c r="N440" s="51">
        <v>15.694599999999999</v>
      </c>
      <c r="O440" s="44">
        <v>1.667</v>
      </c>
      <c r="P440" s="55">
        <v>1.569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50</v>
      </c>
      <c r="I441" s="61" t="s">
        <v>50</v>
      </c>
      <c r="J441" s="38">
        <v>16.18</v>
      </c>
      <c r="K441" s="38">
        <v>16.18</v>
      </c>
      <c r="L441" s="38">
        <v>16.18</v>
      </c>
      <c r="M441" s="51">
        <v>16.665400000000002</v>
      </c>
      <c r="N441" s="51">
        <v>15.694599999999999</v>
      </c>
      <c r="O441" s="44">
        <v>1.667</v>
      </c>
      <c r="P441" s="55">
        <v>1.569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50</v>
      </c>
      <c r="I442" s="61" t="s">
        <v>50</v>
      </c>
      <c r="J442" s="38">
        <v>16.18</v>
      </c>
      <c r="K442" s="38">
        <v>16.18</v>
      </c>
      <c r="L442" s="38">
        <v>16.18</v>
      </c>
      <c r="M442" s="51">
        <v>16.665400000000002</v>
      </c>
      <c r="N442" s="51">
        <v>15.694599999999999</v>
      </c>
      <c r="O442" s="44">
        <v>1.667</v>
      </c>
      <c r="P442" s="55">
        <v>1.569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50</v>
      </c>
      <c r="I443" s="61" t="s">
        <v>50</v>
      </c>
      <c r="J443" s="38">
        <v>16.18</v>
      </c>
      <c r="K443" s="38">
        <v>16.18</v>
      </c>
      <c r="L443" s="38">
        <v>16.18</v>
      </c>
      <c r="M443" s="51">
        <v>16.665400000000002</v>
      </c>
      <c r="N443" s="51">
        <v>15.694599999999999</v>
      </c>
      <c r="O443" s="44">
        <v>1.667</v>
      </c>
      <c r="P443" s="55">
        <v>1.569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16.079999999999998</v>
      </c>
      <c r="K444" s="37">
        <v>16.079999999999998</v>
      </c>
      <c r="L444" s="37">
        <v>16.079999999999998</v>
      </c>
      <c r="M444" s="53">
        <v>16.5624</v>
      </c>
      <c r="N444" s="53">
        <v>15.597599999999998</v>
      </c>
      <c r="O444" s="54">
        <v>1.6559999999999999</v>
      </c>
      <c r="P444" s="54">
        <v>1.56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16.079999999999998</v>
      </c>
      <c r="K445" s="37">
        <v>16.079999999999998</v>
      </c>
      <c r="L445" s="37">
        <v>16.079999999999998</v>
      </c>
      <c r="M445" s="53">
        <v>16.5624</v>
      </c>
      <c r="N445" s="53">
        <v>15.597599999999998</v>
      </c>
      <c r="O445" s="54">
        <v>1.6559999999999999</v>
      </c>
      <c r="P445" s="54">
        <v>1.56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16.079999999999998</v>
      </c>
      <c r="K446" s="37">
        <v>16.079999999999998</v>
      </c>
      <c r="L446" s="37">
        <v>16.079999999999998</v>
      </c>
      <c r="M446" s="53">
        <v>16.5624</v>
      </c>
      <c r="N446" s="53">
        <v>15.597599999999998</v>
      </c>
      <c r="O446" s="54">
        <v>1.6559999999999999</v>
      </c>
      <c r="P446" s="54">
        <v>1.56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16.079999999999998</v>
      </c>
      <c r="K447" s="37">
        <v>16.079999999999998</v>
      </c>
      <c r="L447" s="37">
        <v>16.079999999999998</v>
      </c>
      <c r="M447" s="53">
        <v>16.5624</v>
      </c>
      <c r="N447" s="53">
        <v>15.597599999999998</v>
      </c>
      <c r="O447" s="54">
        <v>1.6559999999999999</v>
      </c>
      <c r="P447" s="54">
        <v>1.56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16.079999999999998</v>
      </c>
      <c r="K448" s="37">
        <v>16.079999999999998</v>
      </c>
      <c r="L448" s="37">
        <v>16.079999999999998</v>
      </c>
      <c r="M448" s="53">
        <v>16.5624</v>
      </c>
      <c r="N448" s="53">
        <v>15.597599999999998</v>
      </c>
      <c r="O448" s="54">
        <v>1.6559999999999999</v>
      </c>
      <c r="P448" s="54">
        <v>1.56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16.079999999999998</v>
      </c>
      <c r="K449" s="37">
        <v>16.079999999999998</v>
      </c>
      <c r="L449" s="37">
        <v>16.079999999999998</v>
      </c>
      <c r="M449" s="53">
        <v>16.5624</v>
      </c>
      <c r="N449" s="53">
        <v>15.597599999999998</v>
      </c>
      <c r="O449" s="54">
        <v>1.6559999999999999</v>
      </c>
      <c r="P449" s="54">
        <v>1.56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16.079999999999998</v>
      </c>
      <c r="K450" s="37">
        <v>16.079999999999998</v>
      </c>
      <c r="L450" s="37">
        <v>16.079999999999998</v>
      </c>
      <c r="M450" s="53">
        <v>16.5624</v>
      </c>
      <c r="N450" s="53">
        <v>15.597599999999998</v>
      </c>
      <c r="O450" s="54">
        <v>1.6559999999999999</v>
      </c>
      <c r="P450" s="54">
        <v>1.56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16.079999999999998</v>
      </c>
      <c r="K451" s="37">
        <v>16.079999999999998</v>
      </c>
      <c r="L451" s="37">
        <v>16.079999999999998</v>
      </c>
      <c r="M451" s="53">
        <v>16.5624</v>
      </c>
      <c r="N451" s="53">
        <v>15.597599999999998</v>
      </c>
      <c r="O451" s="54">
        <v>1.6559999999999999</v>
      </c>
      <c r="P451" s="54">
        <v>1.56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16.079999999999998</v>
      </c>
      <c r="K452" s="37">
        <v>16.079999999999998</v>
      </c>
      <c r="L452" s="37">
        <v>16.079999999999998</v>
      </c>
      <c r="M452" s="53">
        <v>16.5624</v>
      </c>
      <c r="N452" s="53">
        <v>15.597599999999998</v>
      </c>
      <c r="O452" s="54">
        <v>1.6559999999999999</v>
      </c>
      <c r="P452" s="54">
        <v>1.56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16.079999999999998</v>
      </c>
      <c r="K453" s="37">
        <v>16.079999999999998</v>
      </c>
      <c r="L453" s="37">
        <v>16.079999999999998</v>
      </c>
      <c r="M453" s="53">
        <v>16.5624</v>
      </c>
      <c r="N453" s="53">
        <v>15.597599999999998</v>
      </c>
      <c r="O453" s="54">
        <v>1.6559999999999999</v>
      </c>
      <c r="P453" s="54">
        <v>1.56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16.079999999999998</v>
      </c>
      <c r="K454" s="37">
        <v>16.079999999999998</v>
      </c>
      <c r="L454" s="37">
        <v>16.079999999999998</v>
      </c>
      <c r="M454" s="53">
        <v>16.5624</v>
      </c>
      <c r="N454" s="53">
        <v>15.597599999999998</v>
      </c>
      <c r="O454" s="54">
        <v>1.6559999999999999</v>
      </c>
      <c r="P454" s="54">
        <v>1.56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16.079999999999998</v>
      </c>
      <c r="K455" s="37">
        <v>16.079999999999998</v>
      </c>
      <c r="L455" s="37">
        <v>16.079999999999998</v>
      </c>
      <c r="M455" s="53">
        <v>16.5624</v>
      </c>
      <c r="N455" s="53">
        <v>15.597599999999998</v>
      </c>
      <c r="O455" s="54">
        <v>1.6559999999999999</v>
      </c>
      <c r="P455" s="54">
        <v>1.56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16.079999999999998</v>
      </c>
      <c r="K456" s="37">
        <v>16.079999999999998</v>
      </c>
      <c r="L456" s="37">
        <v>16.079999999999998</v>
      </c>
      <c r="M456" s="53">
        <v>16.5624</v>
      </c>
      <c r="N456" s="53">
        <v>15.597599999999998</v>
      </c>
      <c r="O456" s="54">
        <v>1.6559999999999999</v>
      </c>
      <c r="P456" s="54">
        <v>1.56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16.079999999999998</v>
      </c>
      <c r="K457" s="37">
        <v>16.079999999999998</v>
      </c>
      <c r="L457" s="37">
        <v>16.079999999999998</v>
      </c>
      <c r="M457" s="53">
        <v>16.5624</v>
      </c>
      <c r="N457" s="53">
        <v>15.597599999999998</v>
      </c>
      <c r="O457" s="54">
        <v>1.6559999999999999</v>
      </c>
      <c r="P457" s="54">
        <v>1.56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50</v>
      </c>
      <c r="I458" s="70" t="s">
        <v>50</v>
      </c>
      <c r="J458" s="37">
        <v>16.079999999999998</v>
      </c>
      <c r="K458" s="37">
        <v>16.079999999999998</v>
      </c>
      <c r="L458" s="37">
        <v>16.079999999999998</v>
      </c>
      <c r="M458" s="53">
        <v>16.5624</v>
      </c>
      <c r="N458" s="53">
        <v>15.597599999999998</v>
      </c>
      <c r="O458" s="54">
        <v>1.6559999999999999</v>
      </c>
      <c r="P458" s="54">
        <v>1.56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50</v>
      </c>
      <c r="I459" s="70" t="s">
        <v>50</v>
      </c>
      <c r="J459" s="37">
        <v>16.079999999999998</v>
      </c>
      <c r="K459" s="37">
        <v>16.079999999999998</v>
      </c>
      <c r="L459" s="37">
        <v>16.079999999999998</v>
      </c>
      <c r="M459" s="53">
        <v>16.5624</v>
      </c>
      <c r="N459" s="53">
        <v>15.597599999999998</v>
      </c>
      <c r="O459" s="54">
        <v>1.6559999999999999</v>
      </c>
      <c r="P459" s="54">
        <v>1.56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50</v>
      </c>
      <c r="I460" s="70" t="s">
        <v>50</v>
      </c>
      <c r="J460" s="37">
        <v>16.079999999999998</v>
      </c>
      <c r="K460" s="37">
        <v>16.079999999999998</v>
      </c>
      <c r="L460" s="37">
        <v>16.079999999999998</v>
      </c>
      <c r="M460" s="53">
        <v>16.5624</v>
      </c>
      <c r="N460" s="53">
        <v>15.597599999999998</v>
      </c>
      <c r="O460" s="54">
        <v>1.6559999999999999</v>
      </c>
      <c r="P460" s="54">
        <v>1.56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50</v>
      </c>
      <c r="I461" s="70" t="s">
        <v>50</v>
      </c>
      <c r="J461" s="37">
        <v>16.079999999999998</v>
      </c>
      <c r="K461" s="37">
        <v>16.079999999999998</v>
      </c>
      <c r="L461" s="37">
        <v>16.079999999999998</v>
      </c>
      <c r="M461" s="53">
        <v>16.5624</v>
      </c>
      <c r="N461" s="53">
        <v>15.597599999999998</v>
      </c>
      <c r="O461" s="54">
        <v>1.6559999999999999</v>
      </c>
      <c r="P461" s="54">
        <v>1.56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50</v>
      </c>
      <c r="I462" s="70" t="s">
        <v>50</v>
      </c>
      <c r="J462" s="37">
        <v>16.079999999999998</v>
      </c>
      <c r="K462" s="37">
        <v>16.079999999999998</v>
      </c>
      <c r="L462" s="37">
        <v>16.079999999999998</v>
      </c>
      <c r="M462" s="53">
        <v>16.5624</v>
      </c>
      <c r="N462" s="53">
        <v>15.597599999999998</v>
      </c>
      <c r="O462" s="54">
        <v>1.6559999999999999</v>
      </c>
      <c r="P462" s="54">
        <v>1.56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50</v>
      </c>
      <c r="I463" s="70" t="s">
        <v>50</v>
      </c>
      <c r="J463" s="37">
        <v>16.079999999999998</v>
      </c>
      <c r="K463" s="37">
        <v>16.079999999999998</v>
      </c>
      <c r="L463" s="37">
        <v>16.079999999999998</v>
      </c>
      <c r="M463" s="53">
        <v>16.5624</v>
      </c>
      <c r="N463" s="53">
        <v>15.597599999999998</v>
      </c>
      <c r="O463" s="54">
        <v>1.6559999999999999</v>
      </c>
      <c r="P463" s="54">
        <v>1.56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50</v>
      </c>
      <c r="I464" s="70" t="s">
        <v>50</v>
      </c>
      <c r="J464" s="37">
        <v>16.079999999999998</v>
      </c>
      <c r="K464" s="37">
        <v>16.079999999999998</v>
      </c>
      <c r="L464" s="37">
        <v>16.079999999999998</v>
      </c>
      <c r="M464" s="53">
        <v>16.5624</v>
      </c>
      <c r="N464" s="53">
        <v>15.597599999999998</v>
      </c>
      <c r="O464" s="54">
        <v>1.6559999999999999</v>
      </c>
      <c r="P464" s="54">
        <v>1.56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50</v>
      </c>
      <c r="I465" s="70" t="s">
        <v>50</v>
      </c>
      <c r="J465" s="37">
        <v>16.079999999999998</v>
      </c>
      <c r="K465" s="37">
        <v>16.079999999999998</v>
      </c>
      <c r="L465" s="37">
        <v>16.079999999999998</v>
      </c>
      <c r="M465" s="53">
        <v>16.5624</v>
      </c>
      <c r="N465" s="53">
        <v>15.597599999999998</v>
      </c>
      <c r="O465" s="54">
        <v>1.6559999999999999</v>
      </c>
      <c r="P465" s="54">
        <v>1.56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50</v>
      </c>
      <c r="I466" s="70" t="s">
        <v>50</v>
      </c>
      <c r="J466" s="37">
        <v>16.079999999999998</v>
      </c>
      <c r="K466" s="37">
        <v>16.079999999999998</v>
      </c>
      <c r="L466" s="37">
        <v>16.079999999999998</v>
      </c>
      <c r="M466" s="53">
        <v>16.5624</v>
      </c>
      <c r="N466" s="53">
        <v>15.597599999999998</v>
      </c>
      <c r="O466" s="54">
        <v>1.6559999999999999</v>
      </c>
      <c r="P466" s="54">
        <v>1.56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50</v>
      </c>
      <c r="I467" s="70" t="s">
        <v>50</v>
      </c>
      <c r="J467" s="37">
        <v>16.079999999999998</v>
      </c>
      <c r="K467" s="37">
        <v>16.079999999999998</v>
      </c>
      <c r="L467" s="37">
        <v>16.079999999999998</v>
      </c>
      <c r="M467" s="53">
        <v>16.5624</v>
      </c>
      <c r="N467" s="53">
        <v>15.597599999999998</v>
      </c>
      <c r="O467" s="54">
        <v>1.6559999999999999</v>
      </c>
      <c r="P467" s="54">
        <v>1.56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15.99</v>
      </c>
      <c r="K468" s="38">
        <v>15.99</v>
      </c>
      <c r="L468" s="38">
        <v>15.99</v>
      </c>
      <c r="M468" s="51">
        <v>16.4697</v>
      </c>
      <c r="N468" s="51">
        <v>15.510299999999999</v>
      </c>
      <c r="O468" s="44">
        <v>1.647</v>
      </c>
      <c r="P468" s="55">
        <v>1.5509999999999999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15.99</v>
      </c>
      <c r="K469" s="38">
        <v>15.99</v>
      </c>
      <c r="L469" s="38">
        <v>15.99</v>
      </c>
      <c r="M469" s="51">
        <v>16.4697</v>
      </c>
      <c r="N469" s="51">
        <v>15.510299999999999</v>
      </c>
      <c r="O469" s="44">
        <v>1.647</v>
      </c>
      <c r="P469" s="55">
        <v>1.5509999999999999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15.99</v>
      </c>
      <c r="K470" s="38">
        <v>15.99</v>
      </c>
      <c r="L470" s="38">
        <v>15.99</v>
      </c>
      <c r="M470" s="51">
        <v>16.4697</v>
      </c>
      <c r="N470" s="51">
        <v>15.510299999999999</v>
      </c>
      <c r="O470" s="44">
        <v>1.647</v>
      </c>
      <c r="P470" s="55">
        <v>1.5509999999999999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15.99</v>
      </c>
      <c r="K471" s="38">
        <v>15.99</v>
      </c>
      <c r="L471" s="38">
        <v>15.99</v>
      </c>
      <c r="M471" s="51">
        <v>16.4697</v>
      </c>
      <c r="N471" s="51">
        <v>15.510299999999999</v>
      </c>
      <c r="O471" s="44">
        <v>1.647</v>
      </c>
      <c r="P471" s="55">
        <v>1.5509999999999999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15.99</v>
      </c>
      <c r="K472" s="38">
        <v>15.99</v>
      </c>
      <c r="L472" s="38">
        <v>15.99</v>
      </c>
      <c r="M472" s="51">
        <v>16.4697</v>
      </c>
      <c r="N472" s="51">
        <v>15.510299999999999</v>
      </c>
      <c r="O472" s="44">
        <v>1.647</v>
      </c>
      <c r="P472" s="55">
        <v>1.5509999999999999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15.99</v>
      </c>
      <c r="K473" s="38">
        <v>15.99</v>
      </c>
      <c r="L473" s="38">
        <v>15.99</v>
      </c>
      <c r="M473" s="51">
        <v>16.4697</v>
      </c>
      <c r="N473" s="51">
        <v>15.510299999999999</v>
      </c>
      <c r="O473" s="44">
        <v>1.647</v>
      </c>
      <c r="P473" s="55">
        <v>1.5509999999999999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15.99</v>
      </c>
      <c r="K474" s="38">
        <v>15.99</v>
      </c>
      <c r="L474" s="38">
        <v>15.99</v>
      </c>
      <c r="M474" s="51">
        <v>16.4697</v>
      </c>
      <c r="N474" s="51">
        <v>15.510299999999999</v>
      </c>
      <c r="O474" s="44">
        <v>1.647</v>
      </c>
      <c r="P474" s="55">
        <v>1.5509999999999999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15.99</v>
      </c>
      <c r="K475" s="38">
        <v>15.99</v>
      </c>
      <c r="L475" s="38">
        <v>15.99</v>
      </c>
      <c r="M475" s="51">
        <v>16.4697</v>
      </c>
      <c r="N475" s="51">
        <v>15.510299999999999</v>
      </c>
      <c r="O475" s="44">
        <v>1.647</v>
      </c>
      <c r="P475" s="55">
        <v>1.5509999999999999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15.99</v>
      </c>
      <c r="K476" s="38">
        <v>15.99</v>
      </c>
      <c r="L476" s="38">
        <v>15.99</v>
      </c>
      <c r="M476" s="51">
        <v>16.4697</v>
      </c>
      <c r="N476" s="51">
        <v>15.510299999999999</v>
      </c>
      <c r="O476" s="44">
        <v>1.647</v>
      </c>
      <c r="P476" s="55">
        <v>1.5509999999999999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15.99</v>
      </c>
      <c r="K477" s="38">
        <v>15.99</v>
      </c>
      <c r="L477" s="38">
        <v>15.99</v>
      </c>
      <c r="M477" s="51">
        <v>16.4697</v>
      </c>
      <c r="N477" s="51">
        <v>15.510299999999999</v>
      </c>
      <c r="O477" s="44">
        <v>1.647</v>
      </c>
      <c r="P477" s="55">
        <v>1.5509999999999999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15.99</v>
      </c>
      <c r="K478" s="38">
        <v>15.99</v>
      </c>
      <c r="L478" s="38">
        <v>15.99</v>
      </c>
      <c r="M478" s="51">
        <v>16.4697</v>
      </c>
      <c r="N478" s="51">
        <v>15.510299999999999</v>
      </c>
      <c r="O478" s="44">
        <v>1.647</v>
      </c>
      <c r="P478" s="55">
        <v>1.5509999999999999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15.99</v>
      </c>
      <c r="K479" s="38">
        <v>15.99</v>
      </c>
      <c r="L479" s="38">
        <v>15.99</v>
      </c>
      <c r="M479" s="51">
        <v>16.4697</v>
      </c>
      <c r="N479" s="51">
        <v>15.510299999999999</v>
      </c>
      <c r="O479" s="44">
        <v>1.647</v>
      </c>
      <c r="P479" s="55">
        <v>1.5509999999999999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15.99</v>
      </c>
      <c r="K480" s="38">
        <v>15.99</v>
      </c>
      <c r="L480" s="38">
        <v>15.99</v>
      </c>
      <c r="M480" s="51">
        <v>16.4697</v>
      </c>
      <c r="N480" s="51">
        <v>15.510299999999999</v>
      </c>
      <c r="O480" s="44">
        <v>1.647</v>
      </c>
      <c r="P480" s="55">
        <v>1.5509999999999999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50</v>
      </c>
      <c r="I481" s="61" t="s">
        <v>50</v>
      </c>
      <c r="J481" s="38">
        <v>15.99</v>
      </c>
      <c r="K481" s="38">
        <v>15.99</v>
      </c>
      <c r="L481" s="38">
        <v>15.99</v>
      </c>
      <c r="M481" s="51">
        <v>16.4697</v>
      </c>
      <c r="N481" s="51">
        <v>15.510299999999999</v>
      </c>
      <c r="O481" s="44">
        <v>1.647</v>
      </c>
      <c r="P481" s="55">
        <v>1.5509999999999999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50</v>
      </c>
      <c r="I482" s="61" t="s">
        <v>50</v>
      </c>
      <c r="J482" s="38">
        <v>15.99</v>
      </c>
      <c r="K482" s="38">
        <v>15.99</v>
      </c>
      <c r="L482" s="38">
        <v>15.99</v>
      </c>
      <c r="M482" s="51">
        <v>16.4697</v>
      </c>
      <c r="N482" s="51">
        <v>15.510299999999999</v>
      </c>
      <c r="O482" s="44">
        <v>1.647</v>
      </c>
      <c r="P482" s="55">
        <v>1.5509999999999999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50</v>
      </c>
      <c r="I483" s="61" t="s">
        <v>50</v>
      </c>
      <c r="J483" s="38">
        <v>15.99</v>
      </c>
      <c r="K483" s="38">
        <v>15.99</v>
      </c>
      <c r="L483" s="38">
        <v>15.99</v>
      </c>
      <c r="M483" s="51">
        <v>16.4697</v>
      </c>
      <c r="N483" s="51">
        <v>15.510299999999999</v>
      </c>
      <c r="O483" s="44">
        <v>1.647</v>
      </c>
      <c r="P483" s="55">
        <v>1.5509999999999999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50</v>
      </c>
      <c r="I484" s="61" t="s">
        <v>50</v>
      </c>
      <c r="J484" s="38">
        <v>15.99</v>
      </c>
      <c r="K484" s="38">
        <v>15.99</v>
      </c>
      <c r="L484" s="38">
        <v>15.99</v>
      </c>
      <c r="M484" s="51">
        <v>16.4697</v>
      </c>
      <c r="N484" s="51">
        <v>15.510299999999999</v>
      </c>
      <c r="O484" s="44">
        <v>1.647</v>
      </c>
      <c r="P484" s="55">
        <v>1.5509999999999999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50</v>
      </c>
      <c r="I485" s="61" t="s">
        <v>50</v>
      </c>
      <c r="J485" s="38">
        <v>15.99</v>
      </c>
      <c r="K485" s="38">
        <v>15.99</v>
      </c>
      <c r="L485" s="38">
        <v>15.99</v>
      </c>
      <c r="M485" s="51">
        <v>16.4697</v>
      </c>
      <c r="N485" s="51">
        <v>15.510299999999999</v>
      </c>
      <c r="O485" s="44">
        <v>1.647</v>
      </c>
      <c r="P485" s="55">
        <v>1.5509999999999999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50</v>
      </c>
      <c r="I486" s="61" t="s">
        <v>50</v>
      </c>
      <c r="J486" s="38">
        <v>15.99</v>
      </c>
      <c r="K486" s="38">
        <v>15.99</v>
      </c>
      <c r="L486" s="38">
        <v>15.99</v>
      </c>
      <c r="M486" s="51">
        <v>16.4697</v>
      </c>
      <c r="N486" s="51">
        <v>15.510299999999999</v>
      </c>
      <c r="O486" s="44">
        <v>1.647</v>
      </c>
      <c r="P486" s="55">
        <v>1.5509999999999999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50</v>
      </c>
      <c r="I487" s="61" t="s">
        <v>50</v>
      </c>
      <c r="J487" s="38">
        <v>15.99</v>
      </c>
      <c r="K487" s="38">
        <v>15.99</v>
      </c>
      <c r="L487" s="38">
        <v>15.99</v>
      </c>
      <c r="M487" s="51">
        <v>16.4697</v>
      </c>
      <c r="N487" s="51">
        <v>15.510299999999999</v>
      </c>
      <c r="O487" s="44">
        <v>1.647</v>
      </c>
      <c r="P487" s="55">
        <v>1.5509999999999999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50</v>
      </c>
      <c r="I488" s="61" t="s">
        <v>50</v>
      </c>
      <c r="J488" s="38">
        <v>15.99</v>
      </c>
      <c r="K488" s="38">
        <v>15.99</v>
      </c>
      <c r="L488" s="38">
        <v>15.99</v>
      </c>
      <c r="M488" s="51">
        <v>16.4697</v>
      </c>
      <c r="N488" s="51">
        <v>15.510299999999999</v>
      </c>
      <c r="O488" s="44">
        <v>1.647</v>
      </c>
      <c r="P488" s="55">
        <v>1.5509999999999999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50</v>
      </c>
      <c r="I489" s="61" t="s">
        <v>50</v>
      </c>
      <c r="J489" s="38">
        <v>15.99</v>
      </c>
      <c r="K489" s="38">
        <v>15.99</v>
      </c>
      <c r="L489" s="38">
        <v>15.99</v>
      </c>
      <c r="M489" s="51">
        <v>16.4697</v>
      </c>
      <c r="N489" s="51">
        <v>15.510299999999999</v>
      </c>
      <c r="O489" s="44">
        <v>1.647</v>
      </c>
      <c r="P489" s="55">
        <v>1.5509999999999999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50</v>
      </c>
      <c r="I490" s="61" t="s">
        <v>50</v>
      </c>
      <c r="J490" s="38">
        <v>15.99</v>
      </c>
      <c r="K490" s="38">
        <v>15.99</v>
      </c>
      <c r="L490" s="38">
        <v>15.99</v>
      </c>
      <c r="M490" s="51">
        <v>16.4697</v>
      </c>
      <c r="N490" s="51">
        <v>15.510299999999999</v>
      </c>
      <c r="O490" s="44">
        <v>1.647</v>
      </c>
      <c r="P490" s="55">
        <v>1.5509999999999999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50</v>
      </c>
      <c r="I491" s="61" t="s">
        <v>50</v>
      </c>
      <c r="J491" s="38">
        <v>15.99</v>
      </c>
      <c r="K491" s="38">
        <v>15.99</v>
      </c>
      <c r="L491" s="38">
        <v>15.99</v>
      </c>
      <c r="M491" s="51">
        <v>16.4697</v>
      </c>
      <c r="N491" s="51">
        <v>15.510299999999999</v>
      </c>
      <c r="O491" s="44">
        <v>1.647</v>
      </c>
      <c r="P491" s="55">
        <v>1.5509999999999999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6">
        <v>16.190000000000001</v>
      </c>
      <c r="K492" s="126">
        <v>16.190000000000001</v>
      </c>
      <c r="L492" s="126">
        <v>16.190000000000001</v>
      </c>
      <c r="M492" s="113">
        <v>16.675700000000003</v>
      </c>
      <c r="N492" s="113">
        <v>15.7043</v>
      </c>
      <c r="O492" s="69">
        <v>1.6679999999999999</v>
      </c>
      <c r="P492" s="127">
        <v>1.57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6">
        <v>16.190000000000001</v>
      </c>
      <c r="K493" s="126">
        <v>16.190000000000001</v>
      </c>
      <c r="L493" s="126">
        <v>16.190000000000001</v>
      </c>
      <c r="M493" s="113">
        <v>16.675700000000003</v>
      </c>
      <c r="N493" s="113">
        <v>15.7043</v>
      </c>
      <c r="O493" s="69">
        <v>1.6679999999999999</v>
      </c>
      <c r="P493" s="127">
        <v>1.57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6">
        <v>16.190000000000001</v>
      </c>
      <c r="K494" s="126">
        <v>16.190000000000001</v>
      </c>
      <c r="L494" s="126">
        <v>16.190000000000001</v>
      </c>
      <c r="M494" s="113">
        <v>16.675700000000003</v>
      </c>
      <c r="N494" s="113">
        <v>15.7043</v>
      </c>
      <c r="O494" s="69">
        <v>1.6679999999999999</v>
      </c>
      <c r="P494" s="127">
        <v>1.57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6">
        <v>16.190000000000001</v>
      </c>
      <c r="K495" s="126">
        <v>16.190000000000001</v>
      </c>
      <c r="L495" s="126">
        <v>16.190000000000001</v>
      </c>
      <c r="M495" s="113">
        <v>16.675700000000003</v>
      </c>
      <c r="N495" s="113">
        <v>15.7043</v>
      </c>
      <c r="O495" s="69">
        <v>1.6679999999999999</v>
      </c>
      <c r="P495" s="127">
        <v>1.57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50</v>
      </c>
      <c r="I496" s="70" t="s">
        <v>50</v>
      </c>
      <c r="J496" s="126">
        <v>16.190000000000001</v>
      </c>
      <c r="K496" s="126">
        <v>16.190000000000001</v>
      </c>
      <c r="L496" s="126">
        <v>16.190000000000001</v>
      </c>
      <c r="M496" s="113">
        <v>16.675700000000003</v>
      </c>
      <c r="N496" s="113">
        <v>15.7043</v>
      </c>
      <c r="O496" s="69">
        <v>1.6679999999999999</v>
      </c>
      <c r="P496" s="127">
        <v>1.57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50</v>
      </c>
      <c r="I497" s="70" t="s">
        <v>50</v>
      </c>
      <c r="J497" s="126">
        <v>16.190000000000001</v>
      </c>
      <c r="K497" s="126">
        <v>16.190000000000001</v>
      </c>
      <c r="L497" s="126">
        <v>16.190000000000001</v>
      </c>
      <c r="M497" s="113">
        <v>16.675700000000003</v>
      </c>
      <c r="N497" s="113">
        <v>15.7043</v>
      </c>
      <c r="O497" s="69">
        <v>1.6679999999999999</v>
      </c>
      <c r="P497" s="127">
        <v>1.57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50</v>
      </c>
      <c r="I498" s="70" t="s">
        <v>50</v>
      </c>
      <c r="J498" s="126">
        <v>16.190000000000001</v>
      </c>
      <c r="K498" s="126">
        <v>16.190000000000001</v>
      </c>
      <c r="L498" s="126">
        <v>16.190000000000001</v>
      </c>
      <c r="M498" s="113">
        <v>16.675700000000003</v>
      </c>
      <c r="N498" s="113">
        <v>15.7043</v>
      </c>
      <c r="O498" s="69">
        <v>1.6679999999999999</v>
      </c>
      <c r="P498" s="127">
        <v>1.57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50</v>
      </c>
      <c r="I499" s="70" t="s">
        <v>50</v>
      </c>
      <c r="J499" s="126">
        <v>16.190000000000001</v>
      </c>
      <c r="K499" s="126">
        <v>16.190000000000001</v>
      </c>
      <c r="L499" s="126">
        <v>16.190000000000001</v>
      </c>
      <c r="M499" s="113">
        <v>16.675700000000003</v>
      </c>
      <c r="N499" s="113">
        <v>15.7043</v>
      </c>
      <c r="O499" s="69">
        <v>1.6679999999999999</v>
      </c>
      <c r="P499" s="127">
        <v>1.57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50</v>
      </c>
      <c r="I500" s="70" t="s">
        <v>50</v>
      </c>
      <c r="J500" s="126">
        <v>16.190000000000001</v>
      </c>
      <c r="K500" s="126">
        <v>16.190000000000001</v>
      </c>
      <c r="L500" s="126">
        <v>16.190000000000001</v>
      </c>
      <c r="M500" s="113">
        <v>16.675700000000003</v>
      </c>
      <c r="N500" s="113">
        <v>15.7043</v>
      </c>
      <c r="O500" s="69">
        <v>1.6679999999999999</v>
      </c>
      <c r="P500" s="127">
        <v>1.57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50</v>
      </c>
      <c r="I501" s="70" t="s">
        <v>50</v>
      </c>
      <c r="J501" s="126">
        <v>16.190000000000001</v>
      </c>
      <c r="K501" s="126">
        <v>16.190000000000001</v>
      </c>
      <c r="L501" s="126">
        <v>16.190000000000001</v>
      </c>
      <c r="M501" s="113">
        <v>16.675700000000003</v>
      </c>
      <c r="N501" s="113">
        <v>15.7043</v>
      </c>
      <c r="O501" s="69">
        <v>1.6679999999999999</v>
      </c>
      <c r="P501" s="127">
        <v>1.57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50</v>
      </c>
      <c r="I502" s="70" t="s">
        <v>50</v>
      </c>
      <c r="J502" s="126">
        <v>16.190000000000001</v>
      </c>
      <c r="K502" s="126">
        <v>16.190000000000001</v>
      </c>
      <c r="L502" s="126">
        <v>16.190000000000001</v>
      </c>
      <c r="M502" s="113">
        <v>16.675700000000003</v>
      </c>
      <c r="N502" s="113">
        <v>15.7043</v>
      </c>
      <c r="O502" s="69">
        <v>1.6679999999999999</v>
      </c>
      <c r="P502" s="127">
        <v>1.57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50</v>
      </c>
      <c r="I503" s="70" t="s">
        <v>50</v>
      </c>
      <c r="J503" s="126">
        <v>16.190000000000001</v>
      </c>
      <c r="K503" s="126">
        <v>16.190000000000001</v>
      </c>
      <c r="L503" s="126">
        <v>16.190000000000001</v>
      </c>
      <c r="M503" s="113">
        <v>16.675700000000003</v>
      </c>
      <c r="N503" s="113">
        <v>15.7043</v>
      </c>
      <c r="O503" s="69">
        <v>1.6679999999999999</v>
      </c>
      <c r="P503" s="127">
        <v>1.57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50</v>
      </c>
      <c r="I504" s="70" t="s">
        <v>50</v>
      </c>
      <c r="J504" s="126">
        <v>16.190000000000001</v>
      </c>
      <c r="K504" s="126">
        <v>16.190000000000001</v>
      </c>
      <c r="L504" s="126">
        <v>16.190000000000001</v>
      </c>
      <c r="M504" s="113">
        <v>16.675700000000003</v>
      </c>
      <c r="N504" s="113">
        <v>15.7043</v>
      </c>
      <c r="O504" s="69">
        <v>1.6679999999999999</v>
      </c>
      <c r="P504" s="127">
        <v>1.57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50</v>
      </c>
      <c r="I505" s="70" t="s">
        <v>50</v>
      </c>
      <c r="J505" s="126">
        <v>16.190000000000001</v>
      </c>
      <c r="K505" s="126">
        <v>16.190000000000001</v>
      </c>
      <c r="L505" s="126">
        <v>16.190000000000001</v>
      </c>
      <c r="M505" s="113">
        <v>16.675700000000003</v>
      </c>
      <c r="N505" s="113">
        <v>15.7043</v>
      </c>
      <c r="O505" s="69">
        <v>1.6679999999999999</v>
      </c>
      <c r="P505" s="127">
        <v>1.57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50</v>
      </c>
      <c r="I506" s="70" t="s">
        <v>50</v>
      </c>
      <c r="J506" s="126">
        <v>16.190000000000001</v>
      </c>
      <c r="K506" s="126">
        <v>16.190000000000001</v>
      </c>
      <c r="L506" s="126">
        <v>16.190000000000001</v>
      </c>
      <c r="M506" s="113">
        <v>16.675700000000003</v>
      </c>
      <c r="N506" s="113">
        <v>15.7043</v>
      </c>
      <c r="O506" s="69">
        <v>1.6679999999999999</v>
      </c>
      <c r="P506" s="127">
        <v>1.57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50</v>
      </c>
      <c r="I507" s="70" t="s">
        <v>50</v>
      </c>
      <c r="J507" s="126">
        <v>16.190000000000001</v>
      </c>
      <c r="K507" s="126">
        <v>16.190000000000001</v>
      </c>
      <c r="L507" s="126">
        <v>16.190000000000001</v>
      </c>
      <c r="M507" s="113">
        <v>16.675700000000003</v>
      </c>
      <c r="N507" s="113">
        <v>15.7043</v>
      </c>
      <c r="O507" s="69">
        <v>1.6679999999999999</v>
      </c>
      <c r="P507" s="127">
        <v>1.57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50</v>
      </c>
      <c r="I508" s="70" t="s">
        <v>50</v>
      </c>
      <c r="J508" s="126">
        <v>16.190000000000001</v>
      </c>
      <c r="K508" s="126">
        <v>16.190000000000001</v>
      </c>
      <c r="L508" s="126">
        <v>16.190000000000001</v>
      </c>
      <c r="M508" s="113">
        <v>16.675700000000003</v>
      </c>
      <c r="N508" s="113">
        <v>15.7043</v>
      </c>
      <c r="O508" s="69">
        <v>1.6679999999999999</v>
      </c>
      <c r="P508" s="127">
        <v>1.57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50</v>
      </c>
      <c r="I509" s="70" t="s">
        <v>50</v>
      </c>
      <c r="J509" s="126">
        <v>16.190000000000001</v>
      </c>
      <c r="K509" s="126">
        <v>16.190000000000001</v>
      </c>
      <c r="L509" s="126">
        <v>16.190000000000001</v>
      </c>
      <c r="M509" s="113">
        <v>16.675700000000003</v>
      </c>
      <c r="N509" s="113">
        <v>15.7043</v>
      </c>
      <c r="O509" s="69">
        <v>1.6679999999999999</v>
      </c>
      <c r="P509" s="127">
        <v>1.57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50</v>
      </c>
      <c r="I510" s="70" t="s">
        <v>50</v>
      </c>
      <c r="J510" s="126">
        <v>16.190000000000001</v>
      </c>
      <c r="K510" s="126">
        <v>16.190000000000001</v>
      </c>
      <c r="L510" s="126">
        <v>16.190000000000001</v>
      </c>
      <c r="M510" s="113">
        <v>16.675700000000003</v>
      </c>
      <c r="N510" s="113">
        <v>15.7043</v>
      </c>
      <c r="O510" s="69">
        <v>1.6679999999999999</v>
      </c>
      <c r="P510" s="127">
        <v>1.57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50</v>
      </c>
      <c r="I511" s="70" t="s">
        <v>50</v>
      </c>
      <c r="J511" s="126">
        <v>16.190000000000001</v>
      </c>
      <c r="K511" s="126">
        <v>16.190000000000001</v>
      </c>
      <c r="L511" s="126">
        <v>16.190000000000001</v>
      </c>
      <c r="M511" s="113">
        <v>16.675700000000003</v>
      </c>
      <c r="N511" s="113">
        <v>15.7043</v>
      </c>
      <c r="O511" s="69">
        <v>1.6679999999999999</v>
      </c>
      <c r="P511" s="127">
        <v>1.57</v>
      </c>
    </row>
    <row r="512" spans="2:16" s="5" customFormat="1" x14ac:dyDescent="0.25">
      <c r="B512" s="67" t="s">
        <v>551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50</v>
      </c>
      <c r="I512" s="70" t="s">
        <v>50</v>
      </c>
      <c r="J512" s="126">
        <v>16.190000000000001</v>
      </c>
      <c r="K512" s="126">
        <v>16.190000000000001</v>
      </c>
      <c r="L512" s="126">
        <v>16.190000000000001</v>
      </c>
      <c r="M512" s="113">
        <v>16.675700000000003</v>
      </c>
      <c r="N512" s="113">
        <v>15.7043</v>
      </c>
      <c r="O512" s="69">
        <v>1.6679999999999999</v>
      </c>
      <c r="P512" s="127">
        <v>1.57</v>
      </c>
    </row>
    <row r="513" spans="2:16" s="5" customFormat="1" x14ac:dyDescent="0.25">
      <c r="B513" s="67" t="s">
        <v>552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50</v>
      </c>
      <c r="I513" s="70" t="s">
        <v>50</v>
      </c>
      <c r="J513" s="126">
        <v>16.190000000000001</v>
      </c>
      <c r="K513" s="126">
        <v>16.190000000000001</v>
      </c>
      <c r="L513" s="126">
        <v>16.190000000000001</v>
      </c>
      <c r="M513" s="113">
        <v>16.675700000000003</v>
      </c>
      <c r="N513" s="113">
        <v>15.7043</v>
      </c>
      <c r="O513" s="69">
        <v>1.6679999999999999</v>
      </c>
      <c r="P513" s="127">
        <v>1.57</v>
      </c>
    </row>
    <row r="514" spans="2:16" s="5" customFormat="1" x14ac:dyDescent="0.25">
      <c r="B514" s="67" t="s">
        <v>553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50</v>
      </c>
      <c r="I514" s="70" t="s">
        <v>50</v>
      </c>
      <c r="J514" s="126">
        <v>16.190000000000001</v>
      </c>
      <c r="K514" s="126">
        <v>16.190000000000001</v>
      </c>
      <c r="L514" s="126">
        <v>16.190000000000001</v>
      </c>
      <c r="M514" s="113">
        <v>16.675700000000003</v>
      </c>
      <c r="N514" s="113">
        <v>15.7043</v>
      </c>
      <c r="O514" s="69">
        <v>1.6679999999999999</v>
      </c>
      <c r="P514" s="127">
        <v>1.57</v>
      </c>
    </row>
    <row r="515" spans="2:16" s="5" customFormat="1" x14ac:dyDescent="0.25">
      <c r="B515" s="67" t="s">
        <v>554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50</v>
      </c>
      <c r="I515" s="70" t="s">
        <v>50</v>
      </c>
      <c r="J515" s="126">
        <v>16.190000000000001</v>
      </c>
      <c r="K515" s="126">
        <v>16.190000000000001</v>
      </c>
      <c r="L515" s="126">
        <v>16.190000000000001</v>
      </c>
      <c r="M515" s="113">
        <v>16.675700000000003</v>
      </c>
      <c r="N515" s="113">
        <v>15.7043</v>
      </c>
      <c r="O515" s="69">
        <v>1.6679999999999999</v>
      </c>
      <c r="P515" s="127">
        <v>1.57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16.2</v>
      </c>
      <c r="K516" s="38">
        <v>16.2</v>
      </c>
      <c r="L516" s="38">
        <v>16.2</v>
      </c>
      <c r="M516" s="61">
        <v>16.686</v>
      </c>
      <c r="N516" s="61">
        <v>15.713999999999999</v>
      </c>
      <c r="O516" s="44">
        <v>1.669</v>
      </c>
      <c r="P516" s="55">
        <v>1.571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16.2</v>
      </c>
      <c r="K517" s="38">
        <v>16.2</v>
      </c>
      <c r="L517" s="38">
        <v>16.2</v>
      </c>
      <c r="M517" s="61">
        <v>16.686</v>
      </c>
      <c r="N517" s="61">
        <v>15.713999999999999</v>
      </c>
      <c r="O517" s="44">
        <v>1.669</v>
      </c>
      <c r="P517" s="55">
        <v>1.571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16.2</v>
      </c>
      <c r="K518" s="38">
        <v>16.2</v>
      </c>
      <c r="L518" s="38">
        <v>16.2</v>
      </c>
      <c r="M518" s="61">
        <v>16.686</v>
      </c>
      <c r="N518" s="61">
        <v>15.713999999999999</v>
      </c>
      <c r="O518" s="44">
        <v>1.669</v>
      </c>
      <c r="P518" s="55">
        <v>1.571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16.2</v>
      </c>
      <c r="K519" s="38">
        <v>16.2</v>
      </c>
      <c r="L519" s="38">
        <v>16.2</v>
      </c>
      <c r="M519" s="61">
        <v>16.686</v>
      </c>
      <c r="N519" s="61">
        <v>15.713999999999999</v>
      </c>
      <c r="O519" s="44">
        <v>1.669</v>
      </c>
      <c r="P519" s="55">
        <v>1.571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50</v>
      </c>
      <c r="I520" s="61" t="s">
        <v>50</v>
      </c>
      <c r="J520" s="38">
        <v>16.2</v>
      </c>
      <c r="K520" s="38">
        <v>16.2</v>
      </c>
      <c r="L520" s="38">
        <v>16.2</v>
      </c>
      <c r="M520" s="61">
        <v>16.686</v>
      </c>
      <c r="N520" s="61">
        <v>15.713999999999999</v>
      </c>
      <c r="O520" s="44">
        <v>1.669</v>
      </c>
      <c r="P520" s="55">
        <v>1.571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50</v>
      </c>
      <c r="I521" s="61" t="s">
        <v>50</v>
      </c>
      <c r="J521" s="38">
        <v>16.2</v>
      </c>
      <c r="K521" s="38">
        <v>16.2</v>
      </c>
      <c r="L521" s="38">
        <v>16.2</v>
      </c>
      <c r="M521" s="61">
        <v>16.686</v>
      </c>
      <c r="N521" s="61">
        <v>15.713999999999999</v>
      </c>
      <c r="O521" s="44">
        <v>1.669</v>
      </c>
      <c r="P521" s="55">
        <v>1.571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50</v>
      </c>
      <c r="I522" s="61" t="s">
        <v>50</v>
      </c>
      <c r="J522" s="38">
        <v>16.2</v>
      </c>
      <c r="K522" s="38">
        <v>16.2</v>
      </c>
      <c r="L522" s="38">
        <v>16.2</v>
      </c>
      <c r="M522" s="61">
        <v>16.686</v>
      </c>
      <c r="N522" s="61">
        <v>15.713999999999999</v>
      </c>
      <c r="O522" s="44">
        <v>1.669</v>
      </c>
      <c r="P522" s="55">
        <v>1.571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50</v>
      </c>
      <c r="I523" s="61" t="s">
        <v>50</v>
      </c>
      <c r="J523" s="38">
        <v>16.2</v>
      </c>
      <c r="K523" s="38">
        <v>16.2</v>
      </c>
      <c r="L523" s="38">
        <v>16.2</v>
      </c>
      <c r="M523" s="61">
        <v>16.686</v>
      </c>
      <c r="N523" s="61">
        <v>15.713999999999999</v>
      </c>
      <c r="O523" s="44">
        <v>1.669</v>
      </c>
      <c r="P523" s="55">
        <v>1.571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50</v>
      </c>
      <c r="I524" s="61" t="s">
        <v>50</v>
      </c>
      <c r="J524" s="38">
        <v>16.2</v>
      </c>
      <c r="K524" s="38">
        <v>16.2</v>
      </c>
      <c r="L524" s="38">
        <v>16.2</v>
      </c>
      <c r="M524" s="61">
        <v>16.686</v>
      </c>
      <c r="N524" s="61">
        <v>15.713999999999999</v>
      </c>
      <c r="O524" s="44">
        <v>1.669</v>
      </c>
      <c r="P524" s="55">
        <v>1.571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50</v>
      </c>
      <c r="I525" s="61" t="s">
        <v>50</v>
      </c>
      <c r="J525" s="38">
        <v>16.2</v>
      </c>
      <c r="K525" s="38">
        <v>16.2</v>
      </c>
      <c r="L525" s="38">
        <v>16.2</v>
      </c>
      <c r="M525" s="61">
        <v>16.686</v>
      </c>
      <c r="N525" s="61">
        <v>15.713999999999999</v>
      </c>
      <c r="O525" s="44">
        <v>1.669</v>
      </c>
      <c r="P525" s="55">
        <v>1.571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50</v>
      </c>
      <c r="I526" s="61" t="s">
        <v>50</v>
      </c>
      <c r="J526" s="38">
        <v>16.2</v>
      </c>
      <c r="K526" s="38">
        <v>16.2</v>
      </c>
      <c r="L526" s="38">
        <v>16.2</v>
      </c>
      <c r="M526" s="61">
        <v>16.686</v>
      </c>
      <c r="N526" s="61">
        <v>15.713999999999999</v>
      </c>
      <c r="O526" s="44">
        <v>1.669</v>
      </c>
      <c r="P526" s="55">
        <v>1.571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50</v>
      </c>
      <c r="I527" s="61" t="s">
        <v>50</v>
      </c>
      <c r="J527" s="38">
        <v>16.2</v>
      </c>
      <c r="K527" s="38">
        <v>16.2</v>
      </c>
      <c r="L527" s="38">
        <v>16.2</v>
      </c>
      <c r="M527" s="61">
        <v>16.686</v>
      </c>
      <c r="N527" s="61">
        <v>15.713999999999999</v>
      </c>
      <c r="O527" s="44">
        <v>1.669</v>
      </c>
      <c r="P527" s="55">
        <v>1.571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50</v>
      </c>
      <c r="I528" s="61" t="s">
        <v>50</v>
      </c>
      <c r="J528" s="38">
        <v>16.2</v>
      </c>
      <c r="K528" s="38">
        <v>16.2</v>
      </c>
      <c r="L528" s="38">
        <v>16.2</v>
      </c>
      <c r="M528" s="61">
        <v>16.686</v>
      </c>
      <c r="N528" s="61">
        <v>15.713999999999999</v>
      </c>
      <c r="O528" s="44">
        <v>1.669</v>
      </c>
      <c r="P528" s="55">
        <v>1.571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50</v>
      </c>
      <c r="I529" s="61" t="s">
        <v>50</v>
      </c>
      <c r="J529" s="38">
        <v>16.2</v>
      </c>
      <c r="K529" s="38">
        <v>16.2</v>
      </c>
      <c r="L529" s="38">
        <v>16.2</v>
      </c>
      <c r="M529" s="61">
        <v>16.686</v>
      </c>
      <c r="N529" s="61">
        <v>15.713999999999999</v>
      </c>
      <c r="O529" s="44">
        <v>1.669</v>
      </c>
      <c r="P529" s="55">
        <v>1.571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50</v>
      </c>
      <c r="I530" s="61" t="s">
        <v>50</v>
      </c>
      <c r="J530" s="38">
        <v>16.2</v>
      </c>
      <c r="K530" s="38">
        <v>16.2</v>
      </c>
      <c r="L530" s="38">
        <v>16.2</v>
      </c>
      <c r="M530" s="61">
        <v>16.686</v>
      </c>
      <c r="N530" s="61">
        <v>15.713999999999999</v>
      </c>
      <c r="O530" s="44">
        <v>1.669</v>
      </c>
      <c r="P530" s="55">
        <v>1.571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50</v>
      </c>
      <c r="I531" s="61" t="s">
        <v>50</v>
      </c>
      <c r="J531" s="38">
        <v>16.2</v>
      </c>
      <c r="K531" s="38">
        <v>16.2</v>
      </c>
      <c r="L531" s="38">
        <v>16.2</v>
      </c>
      <c r="M531" s="61">
        <v>16.686</v>
      </c>
      <c r="N531" s="61">
        <v>15.713999999999999</v>
      </c>
      <c r="O531" s="44">
        <v>1.669</v>
      </c>
      <c r="P531" s="55">
        <v>1.571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50</v>
      </c>
      <c r="I532" s="61" t="s">
        <v>50</v>
      </c>
      <c r="J532" s="38">
        <v>16.2</v>
      </c>
      <c r="K532" s="38">
        <v>16.2</v>
      </c>
      <c r="L532" s="38">
        <v>16.2</v>
      </c>
      <c r="M532" s="61">
        <v>16.686</v>
      </c>
      <c r="N532" s="61">
        <v>15.713999999999999</v>
      </c>
      <c r="O532" s="44">
        <v>1.669</v>
      </c>
      <c r="P532" s="55">
        <v>1.571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50</v>
      </c>
      <c r="I533" s="61" t="s">
        <v>50</v>
      </c>
      <c r="J533" s="38">
        <v>16.2</v>
      </c>
      <c r="K533" s="38">
        <v>16.2</v>
      </c>
      <c r="L533" s="38">
        <v>16.2</v>
      </c>
      <c r="M533" s="61">
        <v>16.686</v>
      </c>
      <c r="N533" s="61">
        <v>15.713999999999999</v>
      </c>
      <c r="O533" s="44">
        <v>1.669</v>
      </c>
      <c r="P533" s="55">
        <v>1.571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50</v>
      </c>
      <c r="I534" s="61" t="s">
        <v>50</v>
      </c>
      <c r="J534" s="38">
        <v>16.2</v>
      </c>
      <c r="K534" s="38">
        <v>16.2</v>
      </c>
      <c r="L534" s="38">
        <v>16.2</v>
      </c>
      <c r="M534" s="61">
        <v>16.686</v>
      </c>
      <c r="N534" s="61">
        <v>15.713999999999999</v>
      </c>
      <c r="O534" s="44">
        <v>1.669</v>
      </c>
      <c r="P534" s="55">
        <v>1.571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50</v>
      </c>
      <c r="I535" s="61" t="s">
        <v>50</v>
      </c>
      <c r="J535" s="38">
        <v>16.2</v>
      </c>
      <c r="K535" s="38">
        <v>16.2</v>
      </c>
      <c r="L535" s="38">
        <v>16.2</v>
      </c>
      <c r="M535" s="61">
        <v>16.686</v>
      </c>
      <c r="N535" s="61">
        <v>15.713999999999999</v>
      </c>
      <c r="O535" s="44">
        <v>1.669</v>
      </c>
      <c r="P535" s="55">
        <v>1.571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50</v>
      </c>
      <c r="I536" s="61" t="s">
        <v>50</v>
      </c>
      <c r="J536" s="38">
        <v>16.2</v>
      </c>
      <c r="K536" s="38">
        <v>16.2</v>
      </c>
      <c r="L536" s="38">
        <v>16.2</v>
      </c>
      <c r="M536" s="61">
        <v>16.686</v>
      </c>
      <c r="N536" s="61">
        <v>15.713999999999999</v>
      </c>
      <c r="O536" s="44">
        <v>1.669</v>
      </c>
      <c r="P536" s="55">
        <v>1.571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50</v>
      </c>
      <c r="I537" s="61" t="s">
        <v>50</v>
      </c>
      <c r="J537" s="38">
        <v>16.2</v>
      </c>
      <c r="K537" s="38">
        <v>16.2</v>
      </c>
      <c r="L537" s="38">
        <v>16.2</v>
      </c>
      <c r="M537" s="61">
        <v>16.686</v>
      </c>
      <c r="N537" s="61">
        <v>15.713999999999999</v>
      </c>
      <c r="O537" s="44">
        <v>1.669</v>
      </c>
      <c r="P537" s="55">
        <v>1.571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50</v>
      </c>
      <c r="I538" s="61" t="s">
        <v>50</v>
      </c>
      <c r="J538" s="38">
        <v>16.2</v>
      </c>
      <c r="K538" s="38">
        <v>16.2</v>
      </c>
      <c r="L538" s="38">
        <v>16.2</v>
      </c>
      <c r="M538" s="61">
        <v>16.686</v>
      </c>
      <c r="N538" s="61">
        <v>15.713999999999999</v>
      </c>
      <c r="O538" s="44">
        <v>1.669</v>
      </c>
      <c r="P538" s="55">
        <v>1.571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50</v>
      </c>
      <c r="I539" s="61" t="s">
        <v>50</v>
      </c>
      <c r="J539" s="38">
        <v>16.2</v>
      </c>
      <c r="K539" s="38">
        <v>16.2</v>
      </c>
      <c r="L539" s="38">
        <v>16.2</v>
      </c>
      <c r="M539" s="61">
        <v>16.686</v>
      </c>
      <c r="N539" s="61">
        <v>15.713999999999999</v>
      </c>
      <c r="O539" s="44">
        <v>1.669</v>
      </c>
      <c r="P539" s="55">
        <v>1.571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16.2</v>
      </c>
      <c r="K540" s="37">
        <v>16.2</v>
      </c>
      <c r="L540" s="37">
        <v>16.2</v>
      </c>
      <c r="M540" s="53">
        <v>16.686</v>
      </c>
      <c r="N540" s="53">
        <v>15.713999999999999</v>
      </c>
      <c r="O540" s="54">
        <v>1.669</v>
      </c>
      <c r="P540" s="54">
        <v>1.571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16.2</v>
      </c>
      <c r="K541" s="37">
        <v>16.2</v>
      </c>
      <c r="L541" s="37">
        <v>16.2</v>
      </c>
      <c r="M541" s="53">
        <v>16.686</v>
      </c>
      <c r="N541" s="53">
        <v>15.713999999999999</v>
      </c>
      <c r="O541" s="54">
        <v>1.669</v>
      </c>
      <c r="P541" s="54">
        <v>1.571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16.2</v>
      </c>
      <c r="K542" s="37">
        <v>16.2</v>
      </c>
      <c r="L542" s="37">
        <v>16.2</v>
      </c>
      <c r="M542" s="53">
        <v>16.686</v>
      </c>
      <c r="N542" s="53">
        <v>15.713999999999999</v>
      </c>
      <c r="O542" s="54">
        <v>1.669</v>
      </c>
      <c r="P542" s="54">
        <v>1.571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16.2</v>
      </c>
      <c r="K543" s="37">
        <v>16.2</v>
      </c>
      <c r="L543" s="37">
        <v>16.2</v>
      </c>
      <c r="M543" s="53">
        <v>16.686</v>
      </c>
      <c r="N543" s="53">
        <v>15.713999999999999</v>
      </c>
      <c r="O543" s="54">
        <v>1.669</v>
      </c>
      <c r="P543" s="54">
        <v>1.571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16.2</v>
      </c>
      <c r="K544" s="37">
        <v>16.2</v>
      </c>
      <c r="L544" s="37">
        <v>16.2</v>
      </c>
      <c r="M544" s="53">
        <v>16.686</v>
      </c>
      <c r="N544" s="53">
        <v>15.713999999999999</v>
      </c>
      <c r="O544" s="54">
        <v>1.669</v>
      </c>
      <c r="P544" s="54">
        <v>1.571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16.2</v>
      </c>
      <c r="K545" s="37">
        <v>16.2</v>
      </c>
      <c r="L545" s="37">
        <v>16.2</v>
      </c>
      <c r="M545" s="53">
        <v>16.686</v>
      </c>
      <c r="N545" s="53">
        <v>15.713999999999999</v>
      </c>
      <c r="O545" s="54">
        <v>1.669</v>
      </c>
      <c r="P545" s="54">
        <v>1.571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16.2</v>
      </c>
      <c r="K546" s="37">
        <v>16.2</v>
      </c>
      <c r="L546" s="37">
        <v>16.2</v>
      </c>
      <c r="M546" s="53">
        <v>16.686</v>
      </c>
      <c r="N546" s="53">
        <v>15.713999999999999</v>
      </c>
      <c r="O546" s="54">
        <v>1.669</v>
      </c>
      <c r="P546" s="54">
        <v>1.571</v>
      </c>
    </row>
    <row r="547" spans="2:16" s="5" customFormat="1" x14ac:dyDescent="0.25">
      <c r="B547" s="67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50</v>
      </c>
      <c r="I547" s="70" t="s">
        <v>50</v>
      </c>
      <c r="J547" s="37">
        <v>16.2</v>
      </c>
      <c r="K547" s="37">
        <v>16.2</v>
      </c>
      <c r="L547" s="37">
        <v>16.2</v>
      </c>
      <c r="M547" s="53">
        <v>16.686</v>
      </c>
      <c r="N547" s="53">
        <v>15.713999999999999</v>
      </c>
      <c r="O547" s="54">
        <v>1.669</v>
      </c>
      <c r="P547" s="54">
        <v>1.571</v>
      </c>
    </row>
    <row r="548" spans="2:16" s="5" customFormat="1" x14ac:dyDescent="0.25">
      <c r="B548" s="67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50</v>
      </c>
      <c r="I548" s="70" t="s">
        <v>50</v>
      </c>
      <c r="J548" s="37">
        <v>16.2</v>
      </c>
      <c r="K548" s="37">
        <v>16.2</v>
      </c>
      <c r="L548" s="37">
        <v>16.2</v>
      </c>
      <c r="M548" s="53">
        <v>16.686</v>
      </c>
      <c r="N548" s="53">
        <v>15.713999999999999</v>
      </c>
      <c r="O548" s="54">
        <v>1.669</v>
      </c>
      <c r="P548" s="54">
        <v>1.571</v>
      </c>
    </row>
    <row r="549" spans="2:16" s="5" customFormat="1" x14ac:dyDescent="0.25">
      <c r="B549" s="67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50</v>
      </c>
      <c r="I549" s="70" t="s">
        <v>50</v>
      </c>
      <c r="J549" s="37">
        <v>16.2</v>
      </c>
      <c r="K549" s="37">
        <v>16.2</v>
      </c>
      <c r="L549" s="37">
        <v>16.2</v>
      </c>
      <c r="M549" s="53">
        <v>16.686</v>
      </c>
      <c r="N549" s="53">
        <v>15.713999999999999</v>
      </c>
      <c r="O549" s="54">
        <v>1.669</v>
      </c>
      <c r="P549" s="54">
        <v>1.571</v>
      </c>
    </row>
    <row r="550" spans="2:16" s="5" customFormat="1" x14ac:dyDescent="0.25">
      <c r="B550" s="67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50</v>
      </c>
      <c r="I550" s="70" t="s">
        <v>50</v>
      </c>
      <c r="J550" s="37">
        <v>16.2</v>
      </c>
      <c r="K550" s="37">
        <v>16.2</v>
      </c>
      <c r="L550" s="37">
        <v>16.2</v>
      </c>
      <c r="M550" s="53">
        <v>16.686</v>
      </c>
      <c r="N550" s="53">
        <v>15.713999999999999</v>
      </c>
      <c r="O550" s="54">
        <v>1.669</v>
      </c>
      <c r="P550" s="54">
        <v>1.571</v>
      </c>
    </row>
    <row r="551" spans="2:16" s="5" customFormat="1" x14ac:dyDescent="0.25">
      <c r="B551" s="67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50</v>
      </c>
      <c r="I551" s="70" t="s">
        <v>50</v>
      </c>
      <c r="J551" s="37">
        <v>16.2</v>
      </c>
      <c r="K551" s="37">
        <v>16.2</v>
      </c>
      <c r="L551" s="37">
        <v>16.2</v>
      </c>
      <c r="M551" s="53">
        <v>16.686</v>
      </c>
      <c r="N551" s="53">
        <v>15.713999999999999</v>
      </c>
      <c r="O551" s="54">
        <v>1.669</v>
      </c>
      <c r="P551" s="54">
        <v>1.571</v>
      </c>
    </row>
    <row r="552" spans="2:16" s="5" customFormat="1" x14ac:dyDescent="0.25">
      <c r="B552" s="67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50</v>
      </c>
      <c r="I552" s="70" t="s">
        <v>50</v>
      </c>
      <c r="J552" s="37">
        <v>16.2</v>
      </c>
      <c r="K552" s="37">
        <v>16.2</v>
      </c>
      <c r="L552" s="37">
        <v>16.2</v>
      </c>
      <c r="M552" s="53">
        <v>16.686</v>
      </c>
      <c r="N552" s="53">
        <v>15.713999999999999</v>
      </c>
      <c r="O552" s="54">
        <v>1.669</v>
      </c>
      <c r="P552" s="54">
        <v>1.571</v>
      </c>
    </row>
    <row r="553" spans="2:16" s="5" customFormat="1" x14ac:dyDescent="0.25">
      <c r="B553" s="67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50</v>
      </c>
      <c r="I553" s="70" t="s">
        <v>50</v>
      </c>
      <c r="J553" s="37">
        <v>16.2</v>
      </c>
      <c r="K553" s="37">
        <v>16.2</v>
      </c>
      <c r="L553" s="37">
        <v>16.2</v>
      </c>
      <c r="M553" s="53">
        <v>16.686</v>
      </c>
      <c r="N553" s="53">
        <v>15.713999999999999</v>
      </c>
      <c r="O553" s="54">
        <v>1.669</v>
      </c>
      <c r="P553" s="54">
        <v>1.571</v>
      </c>
    </row>
    <row r="554" spans="2:16" s="5" customFormat="1" x14ac:dyDescent="0.25">
      <c r="B554" s="67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50</v>
      </c>
      <c r="I554" s="70" t="s">
        <v>50</v>
      </c>
      <c r="J554" s="37">
        <v>16.2</v>
      </c>
      <c r="K554" s="37">
        <v>16.2</v>
      </c>
      <c r="L554" s="37">
        <v>16.2</v>
      </c>
      <c r="M554" s="53">
        <v>16.686</v>
      </c>
      <c r="N554" s="53">
        <v>15.713999999999999</v>
      </c>
      <c r="O554" s="54">
        <v>1.669</v>
      </c>
      <c r="P554" s="54">
        <v>1.571</v>
      </c>
    </row>
    <row r="555" spans="2:16" s="5" customFormat="1" x14ac:dyDescent="0.25">
      <c r="B555" s="67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50</v>
      </c>
      <c r="I555" s="70" t="s">
        <v>50</v>
      </c>
      <c r="J555" s="37">
        <v>16.2</v>
      </c>
      <c r="K555" s="37">
        <v>16.2</v>
      </c>
      <c r="L555" s="37">
        <v>16.2</v>
      </c>
      <c r="M555" s="53">
        <v>16.686</v>
      </c>
      <c r="N555" s="53">
        <v>15.713999999999999</v>
      </c>
      <c r="O555" s="54">
        <v>1.669</v>
      </c>
      <c r="P555" s="54">
        <v>1.571</v>
      </c>
    </row>
    <row r="556" spans="2:16" s="5" customFormat="1" x14ac:dyDescent="0.25">
      <c r="B556" s="67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50</v>
      </c>
      <c r="I556" s="70" t="s">
        <v>50</v>
      </c>
      <c r="J556" s="37">
        <v>16.2</v>
      </c>
      <c r="K556" s="37">
        <v>16.2</v>
      </c>
      <c r="L556" s="37">
        <v>16.2</v>
      </c>
      <c r="M556" s="53">
        <v>16.686</v>
      </c>
      <c r="N556" s="53">
        <v>15.713999999999999</v>
      </c>
      <c r="O556" s="54">
        <v>1.669</v>
      </c>
      <c r="P556" s="54">
        <v>1.571</v>
      </c>
    </row>
    <row r="557" spans="2:16" s="5" customFormat="1" x14ac:dyDescent="0.25">
      <c r="B557" s="67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50</v>
      </c>
      <c r="I557" s="70" t="s">
        <v>50</v>
      </c>
      <c r="J557" s="37">
        <v>16.2</v>
      </c>
      <c r="K557" s="37">
        <v>16.2</v>
      </c>
      <c r="L557" s="37">
        <v>16.2</v>
      </c>
      <c r="M557" s="53">
        <v>16.686</v>
      </c>
      <c r="N557" s="53">
        <v>15.713999999999999</v>
      </c>
      <c r="O557" s="54">
        <v>1.669</v>
      </c>
      <c r="P557" s="54">
        <v>1.571</v>
      </c>
    </row>
    <row r="558" spans="2:16" s="5" customFormat="1" x14ac:dyDescent="0.25">
      <c r="B558" s="67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50</v>
      </c>
      <c r="I558" s="70" t="s">
        <v>50</v>
      </c>
      <c r="J558" s="37">
        <v>16.2</v>
      </c>
      <c r="K558" s="37">
        <v>16.2</v>
      </c>
      <c r="L558" s="37">
        <v>16.2</v>
      </c>
      <c r="M558" s="53">
        <v>16.686</v>
      </c>
      <c r="N558" s="53">
        <v>15.713999999999999</v>
      </c>
      <c r="O558" s="54">
        <v>1.669</v>
      </c>
      <c r="P558" s="54">
        <v>1.571</v>
      </c>
    </row>
    <row r="559" spans="2:16" s="5" customFormat="1" x14ac:dyDescent="0.25">
      <c r="B559" s="67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50</v>
      </c>
      <c r="I559" s="70" t="s">
        <v>50</v>
      </c>
      <c r="J559" s="37">
        <v>16.2</v>
      </c>
      <c r="K559" s="37">
        <v>16.2</v>
      </c>
      <c r="L559" s="37">
        <v>16.2</v>
      </c>
      <c r="M559" s="53">
        <v>16.686</v>
      </c>
      <c r="N559" s="53">
        <v>15.713999999999999</v>
      </c>
      <c r="O559" s="54">
        <v>1.669</v>
      </c>
      <c r="P559" s="54">
        <v>1.571</v>
      </c>
    </row>
    <row r="560" spans="2:16" s="5" customFormat="1" x14ac:dyDescent="0.25">
      <c r="B560" s="67" t="s">
        <v>599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50</v>
      </c>
      <c r="I560" s="70" t="s">
        <v>50</v>
      </c>
      <c r="J560" s="37">
        <v>16.2</v>
      </c>
      <c r="K560" s="37">
        <v>16.2</v>
      </c>
      <c r="L560" s="37">
        <v>16.2</v>
      </c>
      <c r="M560" s="53">
        <v>16.686</v>
      </c>
      <c r="N560" s="53">
        <v>15.713999999999999</v>
      </c>
      <c r="O560" s="54">
        <v>1.669</v>
      </c>
      <c r="P560" s="54">
        <v>1.571</v>
      </c>
    </row>
    <row r="561" spans="2:16" s="5" customFormat="1" x14ac:dyDescent="0.25">
      <c r="B561" s="67" t="s">
        <v>600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50</v>
      </c>
      <c r="I561" s="70" t="s">
        <v>50</v>
      </c>
      <c r="J561" s="37">
        <v>16.2</v>
      </c>
      <c r="K561" s="37">
        <v>16.2</v>
      </c>
      <c r="L561" s="37">
        <v>16.2</v>
      </c>
      <c r="M561" s="53">
        <v>16.686</v>
      </c>
      <c r="N561" s="53">
        <v>15.713999999999999</v>
      </c>
      <c r="O561" s="54">
        <v>1.669</v>
      </c>
      <c r="P561" s="54">
        <v>1.571</v>
      </c>
    </row>
    <row r="562" spans="2:16" s="5" customFormat="1" x14ac:dyDescent="0.25">
      <c r="B562" s="67" t="s">
        <v>601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50</v>
      </c>
      <c r="I562" s="70" t="s">
        <v>50</v>
      </c>
      <c r="J562" s="37">
        <v>16.2</v>
      </c>
      <c r="K562" s="37">
        <v>16.2</v>
      </c>
      <c r="L562" s="37">
        <v>16.2</v>
      </c>
      <c r="M562" s="53">
        <v>16.686</v>
      </c>
      <c r="N562" s="53">
        <v>15.713999999999999</v>
      </c>
      <c r="O562" s="54">
        <v>1.669</v>
      </c>
      <c r="P562" s="54">
        <v>1.571</v>
      </c>
    </row>
    <row r="563" spans="2:16" s="5" customFormat="1" x14ac:dyDescent="0.25">
      <c r="B563" s="67" t="s">
        <v>602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50</v>
      </c>
      <c r="I563" s="70" t="s">
        <v>50</v>
      </c>
      <c r="J563" s="37">
        <v>16.2</v>
      </c>
      <c r="K563" s="37">
        <v>16.2</v>
      </c>
      <c r="L563" s="37">
        <v>16.2</v>
      </c>
      <c r="M563" s="53">
        <v>16.686</v>
      </c>
      <c r="N563" s="53">
        <v>15.713999999999999</v>
      </c>
      <c r="O563" s="54">
        <v>1.669</v>
      </c>
      <c r="P563" s="54">
        <v>1.571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16.23</v>
      </c>
      <c r="K564" s="38">
        <v>16.23</v>
      </c>
      <c r="L564" s="38">
        <v>16.23</v>
      </c>
      <c r="M564" s="51">
        <v>16.716900000000003</v>
      </c>
      <c r="N564" s="51">
        <v>15.7431</v>
      </c>
      <c r="O564" s="44">
        <v>1.6719999999999999</v>
      </c>
      <c r="P564" s="55">
        <v>1.5740000000000001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16.23</v>
      </c>
      <c r="K565" s="38">
        <v>16.23</v>
      </c>
      <c r="L565" s="38">
        <v>16.23</v>
      </c>
      <c r="M565" s="51">
        <v>16.716900000000003</v>
      </c>
      <c r="N565" s="51">
        <v>15.7431</v>
      </c>
      <c r="O565" s="44">
        <v>1.6719999999999999</v>
      </c>
      <c r="P565" s="55">
        <v>1.5740000000000001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16.23</v>
      </c>
      <c r="K566" s="38">
        <v>16.23</v>
      </c>
      <c r="L566" s="38">
        <v>16.23</v>
      </c>
      <c r="M566" s="51">
        <v>16.716900000000003</v>
      </c>
      <c r="N566" s="51">
        <v>15.7431</v>
      </c>
      <c r="O566" s="44">
        <v>1.6719999999999999</v>
      </c>
      <c r="P566" s="55">
        <v>1.5740000000000001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16.23</v>
      </c>
      <c r="K567" s="38">
        <v>16.23</v>
      </c>
      <c r="L567" s="38">
        <v>16.23</v>
      </c>
      <c r="M567" s="51">
        <v>16.716900000000003</v>
      </c>
      <c r="N567" s="51">
        <v>15.7431</v>
      </c>
      <c r="O567" s="44">
        <v>1.6719999999999999</v>
      </c>
      <c r="P567" s="55">
        <v>1.5740000000000001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16.23</v>
      </c>
      <c r="K568" s="38">
        <v>16.23</v>
      </c>
      <c r="L568" s="38">
        <v>16.23</v>
      </c>
      <c r="M568" s="51">
        <v>16.716900000000003</v>
      </c>
      <c r="N568" s="51">
        <v>15.7431</v>
      </c>
      <c r="O568" s="44">
        <v>1.6719999999999999</v>
      </c>
      <c r="P568" s="55">
        <v>1.5740000000000001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16.23</v>
      </c>
      <c r="K569" s="38">
        <v>16.23</v>
      </c>
      <c r="L569" s="38">
        <v>16.23</v>
      </c>
      <c r="M569" s="51">
        <v>16.716900000000003</v>
      </c>
      <c r="N569" s="51">
        <v>15.7431</v>
      </c>
      <c r="O569" s="44">
        <v>1.6719999999999999</v>
      </c>
      <c r="P569" s="55">
        <v>1.5740000000000001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16.23</v>
      </c>
      <c r="K570" s="38">
        <v>16.23</v>
      </c>
      <c r="L570" s="38">
        <v>16.23</v>
      </c>
      <c r="M570" s="51">
        <v>16.716900000000003</v>
      </c>
      <c r="N570" s="51">
        <v>15.7431</v>
      </c>
      <c r="O570" s="44">
        <v>1.6719999999999999</v>
      </c>
      <c r="P570" s="55">
        <v>1.5740000000000001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50</v>
      </c>
      <c r="I571" s="61" t="s">
        <v>50</v>
      </c>
      <c r="J571" s="38">
        <v>16.23</v>
      </c>
      <c r="K571" s="38">
        <v>16.23</v>
      </c>
      <c r="L571" s="38">
        <v>16.23</v>
      </c>
      <c r="M571" s="51">
        <v>16.716900000000003</v>
      </c>
      <c r="N571" s="51">
        <v>15.7431</v>
      </c>
      <c r="O571" s="44">
        <v>1.6719999999999999</v>
      </c>
      <c r="P571" s="55">
        <v>1.5740000000000001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50</v>
      </c>
      <c r="I572" s="61" t="s">
        <v>50</v>
      </c>
      <c r="J572" s="38">
        <v>16.23</v>
      </c>
      <c r="K572" s="38">
        <v>16.23</v>
      </c>
      <c r="L572" s="38">
        <v>16.23</v>
      </c>
      <c r="M572" s="51">
        <v>16.716900000000003</v>
      </c>
      <c r="N572" s="51">
        <v>15.7431</v>
      </c>
      <c r="O572" s="44">
        <v>1.6719999999999999</v>
      </c>
      <c r="P572" s="55">
        <v>1.5740000000000001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50</v>
      </c>
      <c r="I573" s="61" t="s">
        <v>50</v>
      </c>
      <c r="J573" s="38">
        <v>16.23</v>
      </c>
      <c r="K573" s="38">
        <v>16.23</v>
      </c>
      <c r="L573" s="38">
        <v>16.23</v>
      </c>
      <c r="M573" s="51">
        <v>16.716900000000003</v>
      </c>
      <c r="N573" s="51">
        <v>15.7431</v>
      </c>
      <c r="O573" s="44">
        <v>1.6719999999999999</v>
      </c>
      <c r="P573" s="55">
        <v>1.5740000000000001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50</v>
      </c>
      <c r="I574" s="61" t="s">
        <v>50</v>
      </c>
      <c r="J574" s="38">
        <v>16.23</v>
      </c>
      <c r="K574" s="38">
        <v>16.23</v>
      </c>
      <c r="L574" s="38">
        <v>16.23</v>
      </c>
      <c r="M574" s="51">
        <v>16.716900000000003</v>
      </c>
      <c r="N574" s="51">
        <v>15.7431</v>
      </c>
      <c r="O574" s="44">
        <v>1.6719999999999999</v>
      </c>
      <c r="P574" s="55">
        <v>1.5740000000000001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50</v>
      </c>
      <c r="I575" s="61" t="s">
        <v>50</v>
      </c>
      <c r="J575" s="38">
        <v>16.23</v>
      </c>
      <c r="K575" s="38">
        <v>16.23</v>
      </c>
      <c r="L575" s="38">
        <v>16.23</v>
      </c>
      <c r="M575" s="51">
        <v>16.716900000000003</v>
      </c>
      <c r="N575" s="51">
        <v>15.7431</v>
      </c>
      <c r="O575" s="44">
        <v>1.6719999999999999</v>
      </c>
      <c r="P575" s="55">
        <v>1.5740000000000001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50</v>
      </c>
      <c r="I576" s="61" t="s">
        <v>50</v>
      </c>
      <c r="J576" s="38">
        <v>16.23</v>
      </c>
      <c r="K576" s="38">
        <v>16.23</v>
      </c>
      <c r="L576" s="38">
        <v>16.23</v>
      </c>
      <c r="M576" s="51">
        <v>16.716900000000003</v>
      </c>
      <c r="N576" s="51">
        <v>15.7431</v>
      </c>
      <c r="O576" s="44">
        <v>1.6719999999999999</v>
      </c>
      <c r="P576" s="55">
        <v>1.5740000000000001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50</v>
      </c>
      <c r="I577" s="61" t="s">
        <v>50</v>
      </c>
      <c r="J577" s="38">
        <v>16.23</v>
      </c>
      <c r="K577" s="38">
        <v>16.23</v>
      </c>
      <c r="L577" s="38">
        <v>16.23</v>
      </c>
      <c r="M577" s="51">
        <v>16.716900000000003</v>
      </c>
      <c r="N577" s="51">
        <v>15.7431</v>
      </c>
      <c r="O577" s="44">
        <v>1.6719999999999999</v>
      </c>
      <c r="P577" s="55">
        <v>1.5740000000000001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50</v>
      </c>
      <c r="I578" s="61" t="s">
        <v>50</v>
      </c>
      <c r="J578" s="38">
        <v>16.23</v>
      </c>
      <c r="K578" s="38">
        <v>16.23</v>
      </c>
      <c r="L578" s="38">
        <v>16.23</v>
      </c>
      <c r="M578" s="51">
        <v>16.716900000000003</v>
      </c>
      <c r="N578" s="51">
        <v>15.7431</v>
      </c>
      <c r="O578" s="44">
        <v>1.6719999999999999</v>
      </c>
      <c r="P578" s="55">
        <v>1.5740000000000001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50</v>
      </c>
      <c r="I579" s="61" t="s">
        <v>50</v>
      </c>
      <c r="J579" s="38">
        <v>16.23</v>
      </c>
      <c r="K579" s="38">
        <v>16.23</v>
      </c>
      <c r="L579" s="38">
        <v>16.23</v>
      </c>
      <c r="M579" s="51">
        <v>16.716900000000003</v>
      </c>
      <c r="N579" s="51">
        <v>15.7431</v>
      </c>
      <c r="O579" s="44">
        <v>1.6719999999999999</v>
      </c>
      <c r="P579" s="55">
        <v>1.5740000000000001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50</v>
      </c>
      <c r="I580" s="61" t="s">
        <v>50</v>
      </c>
      <c r="J580" s="38">
        <v>16.23</v>
      </c>
      <c r="K580" s="38">
        <v>16.23</v>
      </c>
      <c r="L580" s="38">
        <v>16.23</v>
      </c>
      <c r="M580" s="51">
        <v>16.716900000000003</v>
      </c>
      <c r="N580" s="51">
        <v>15.7431</v>
      </c>
      <c r="O580" s="44">
        <v>1.6719999999999999</v>
      </c>
      <c r="P580" s="55">
        <v>1.5740000000000001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500</v>
      </c>
      <c r="F581" s="12">
        <v>0</v>
      </c>
      <c r="G581" s="12">
        <v>0</v>
      </c>
      <c r="H581" s="61" t="s">
        <v>50</v>
      </c>
      <c r="I581" s="61">
        <v>15.83695</v>
      </c>
      <c r="J581" s="38">
        <v>16.23</v>
      </c>
      <c r="K581" s="38">
        <v>16.23</v>
      </c>
      <c r="L581" s="38">
        <v>15.83695</v>
      </c>
      <c r="M581" s="51">
        <v>16.716900000000003</v>
      </c>
      <c r="N581" s="51">
        <v>15.361841499999999</v>
      </c>
      <c r="O581" s="44">
        <v>1.6719999999999999</v>
      </c>
      <c r="P581" s="55">
        <v>1.536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500</v>
      </c>
      <c r="F582" s="12">
        <v>0</v>
      </c>
      <c r="G582" s="12">
        <v>0</v>
      </c>
      <c r="H582" s="61" t="s">
        <v>50</v>
      </c>
      <c r="I582" s="61">
        <v>15.83695</v>
      </c>
      <c r="J582" s="38">
        <v>16.23</v>
      </c>
      <c r="K582" s="38">
        <v>16.23</v>
      </c>
      <c r="L582" s="38">
        <v>15.83695</v>
      </c>
      <c r="M582" s="51">
        <v>16.716900000000003</v>
      </c>
      <c r="N582" s="51">
        <v>15.361841499999999</v>
      </c>
      <c r="O582" s="44">
        <v>1.6719999999999999</v>
      </c>
      <c r="P582" s="55">
        <v>1.536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500</v>
      </c>
      <c r="F583" s="12">
        <v>0</v>
      </c>
      <c r="G583" s="12">
        <v>0</v>
      </c>
      <c r="H583" s="61" t="s">
        <v>50</v>
      </c>
      <c r="I583" s="61">
        <v>15.83695</v>
      </c>
      <c r="J583" s="38">
        <v>16.23</v>
      </c>
      <c r="K583" s="38">
        <v>16.23</v>
      </c>
      <c r="L583" s="38">
        <v>15.83695</v>
      </c>
      <c r="M583" s="51">
        <v>16.716900000000003</v>
      </c>
      <c r="N583" s="51">
        <v>15.361841499999999</v>
      </c>
      <c r="O583" s="44">
        <v>1.6719999999999999</v>
      </c>
      <c r="P583" s="55">
        <v>1.536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500</v>
      </c>
      <c r="F584" s="12">
        <v>0</v>
      </c>
      <c r="G584" s="12">
        <v>0</v>
      </c>
      <c r="H584" s="61" t="s">
        <v>50</v>
      </c>
      <c r="I584" s="61">
        <v>15.83695</v>
      </c>
      <c r="J584" s="38">
        <v>16.23</v>
      </c>
      <c r="K584" s="38">
        <v>16.23</v>
      </c>
      <c r="L584" s="38">
        <v>15.83695</v>
      </c>
      <c r="M584" s="51">
        <v>16.716900000000003</v>
      </c>
      <c r="N584" s="51">
        <v>15.361841499999999</v>
      </c>
      <c r="O584" s="44">
        <v>1.6719999999999999</v>
      </c>
      <c r="P584" s="55">
        <v>1.536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500</v>
      </c>
      <c r="F585" s="12">
        <v>0</v>
      </c>
      <c r="G585" s="12">
        <v>0</v>
      </c>
      <c r="H585" s="61" t="s">
        <v>50</v>
      </c>
      <c r="I585" s="61">
        <v>15.83695</v>
      </c>
      <c r="J585" s="38">
        <v>16.23</v>
      </c>
      <c r="K585" s="38">
        <v>16.23</v>
      </c>
      <c r="L585" s="38">
        <v>15.83695</v>
      </c>
      <c r="M585" s="51">
        <v>16.716900000000003</v>
      </c>
      <c r="N585" s="51">
        <v>15.361841499999999</v>
      </c>
      <c r="O585" s="44">
        <v>1.6719999999999999</v>
      </c>
      <c r="P585" s="55">
        <v>1.536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500</v>
      </c>
      <c r="F586" s="12">
        <v>0</v>
      </c>
      <c r="G586" s="12">
        <v>0</v>
      </c>
      <c r="H586" s="61" t="s">
        <v>50</v>
      </c>
      <c r="I586" s="61">
        <v>15.83695</v>
      </c>
      <c r="J586" s="38">
        <v>16.23</v>
      </c>
      <c r="K586" s="38">
        <v>16.23</v>
      </c>
      <c r="L586" s="38">
        <v>15.83695</v>
      </c>
      <c r="M586" s="51">
        <v>16.716900000000003</v>
      </c>
      <c r="N586" s="51">
        <v>15.361841499999999</v>
      </c>
      <c r="O586" s="44">
        <v>1.6719999999999999</v>
      </c>
      <c r="P586" s="55">
        <v>1.536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500</v>
      </c>
      <c r="F587" s="12">
        <v>0</v>
      </c>
      <c r="G587" s="12">
        <v>0</v>
      </c>
      <c r="H587" s="61" t="s">
        <v>50</v>
      </c>
      <c r="I587" s="61">
        <v>15.83695</v>
      </c>
      <c r="J587" s="38">
        <v>16.23</v>
      </c>
      <c r="K587" s="38">
        <v>16.23</v>
      </c>
      <c r="L587" s="38">
        <v>15.83695</v>
      </c>
      <c r="M587" s="51">
        <v>16.716900000000003</v>
      </c>
      <c r="N587" s="51">
        <v>15.361841499999999</v>
      </c>
      <c r="O587" s="44">
        <v>1.6719999999999999</v>
      </c>
      <c r="P587" s="55">
        <v>1.536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16.11</v>
      </c>
      <c r="K588" s="37">
        <v>16.11</v>
      </c>
      <c r="L588" s="37">
        <v>16.11</v>
      </c>
      <c r="M588" s="53">
        <v>16.593299999999999</v>
      </c>
      <c r="N588" s="53">
        <v>15.6267</v>
      </c>
      <c r="O588" s="54">
        <v>1.659</v>
      </c>
      <c r="P588" s="54">
        <v>1.5629999999999999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16.11</v>
      </c>
      <c r="K589" s="37">
        <v>16.11</v>
      </c>
      <c r="L589" s="37">
        <v>16.11</v>
      </c>
      <c r="M589" s="53">
        <v>16.593299999999999</v>
      </c>
      <c r="N589" s="53">
        <v>15.6267</v>
      </c>
      <c r="O589" s="54">
        <v>1.659</v>
      </c>
      <c r="P589" s="54">
        <v>1.5629999999999999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16.11</v>
      </c>
      <c r="K590" s="37">
        <v>16.11</v>
      </c>
      <c r="L590" s="37">
        <v>16.11</v>
      </c>
      <c r="M590" s="53">
        <v>16.593299999999999</v>
      </c>
      <c r="N590" s="53">
        <v>15.6267</v>
      </c>
      <c r="O590" s="54">
        <v>1.659</v>
      </c>
      <c r="P590" s="54">
        <v>1.5629999999999999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16.11</v>
      </c>
      <c r="K591" s="37">
        <v>16.11</v>
      </c>
      <c r="L591" s="37">
        <v>16.11</v>
      </c>
      <c r="M591" s="53">
        <v>16.593299999999999</v>
      </c>
      <c r="N591" s="53">
        <v>15.6267</v>
      </c>
      <c r="O591" s="54">
        <v>1.659</v>
      </c>
      <c r="P591" s="54">
        <v>1.5629999999999999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16.11</v>
      </c>
      <c r="K592" s="37">
        <v>16.11</v>
      </c>
      <c r="L592" s="37">
        <v>16.11</v>
      </c>
      <c r="M592" s="53">
        <v>16.593299999999999</v>
      </c>
      <c r="N592" s="53">
        <v>15.6267</v>
      </c>
      <c r="O592" s="54">
        <v>1.659</v>
      </c>
      <c r="P592" s="54">
        <v>1.5629999999999999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50</v>
      </c>
      <c r="I593" s="70" t="s">
        <v>50</v>
      </c>
      <c r="J593" s="37">
        <v>16.11</v>
      </c>
      <c r="K593" s="37">
        <v>16.11</v>
      </c>
      <c r="L593" s="37">
        <v>16.11</v>
      </c>
      <c r="M593" s="53">
        <v>16.593299999999999</v>
      </c>
      <c r="N593" s="53">
        <v>15.6267</v>
      </c>
      <c r="O593" s="54">
        <v>1.659</v>
      </c>
      <c r="P593" s="54">
        <v>1.5629999999999999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50</v>
      </c>
      <c r="I594" s="70" t="s">
        <v>50</v>
      </c>
      <c r="J594" s="37">
        <v>16.11</v>
      </c>
      <c r="K594" s="37">
        <v>16.11</v>
      </c>
      <c r="L594" s="37">
        <v>16.11</v>
      </c>
      <c r="M594" s="53">
        <v>16.593299999999999</v>
      </c>
      <c r="N594" s="53">
        <v>15.6267</v>
      </c>
      <c r="O594" s="54">
        <v>1.659</v>
      </c>
      <c r="P594" s="54">
        <v>1.5629999999999999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50</v>
      </c>
      <c r="I595" s="70" t="s">
        <v>50</v>
      </c>
      <c r="J595" s="37">
        <v>16.11</v>
      </c>
      <c r="K595" s="37">
        <v>16.11</v>
      </c>
      <c r="L595" s="37">
        <v>16.11</v>
      </c>
      <c r="M595" s="53">
        <v>16.593299999999999</v>
      </c>
      <c r="N595" s="53">
        <v>15.6267</v>
      </c>
      <c r="O595" s="54">
        <v>1.659</v>
      </c>
      <c r="P595" s="54">
        <v>1.5629999999999999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50</v>
      </c>
      <c r="I596" s="70" t="s">
        <v>50</v>
      </c>
      <c r="J596" s="37">
        <v>16.11</v>
      </c>
      <c r="K596" s="37">
        <v>16.11</v>
      </c>
      <c r="L596" s="37">
        <v>16.11</v>
      </c>
      <c r="M596" s="53">
        <v>16.593299999999999</v>
      </c>
      <c r="N596" s="53">
        <v>15.6267</v>
      </c>
      <c r="O596" s="54">
        <v>1.659</v>
      </c>
      <c r="P596" s="54">
        <v>1.5629999999999999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50</v>
      </c>
      <c r="I597" s="70" t="s">
        <v>50</v>
      </c>
      <c r="J597" s="37">
        <v>16.11</v>
      </c>
      <c r="K597" s="37">
        <v>16.11</v>
      </c>
      <c r="L597" s="37">
        <v>16.11</v>
      </c>
      <c r="M597" s="53">
        <v>16.593299999999999</v>
      </c>
      <c r="N597" s="53">
        <v>15.6267</v>
      </c>
      <c r="O597" s="54">
        <v>1.659</v>
      </c>
      <c r="P597" s="54">
        <v>1.5629999999999999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50</v>
      </c>
      <c r="I598" s="70" t="s">
        <v>50</v>
      </c>
      <c r="J598" s="37">
        <v>16.11</v>
      </c>
      <c r="K598" s="37">
        <v>16.11</v>
      </c>
      <c r="L598" s="37">
        <v>16.11</v>
      </c>
      <c r="M598" s="53">
        <v>16.593299999999999</v>
      </c>
      <c r="N598" s="53">
        <v>15.6267</v>
      </c>
      <c r="O598" s="54">
        <v>1.659</v>
      </c>
      <c r="P598" s="54">
        <v>1.5629999999999999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50</v>
      </c>
      <c r="I599" s="70" t="s">
        <v>50</v>
      </c>
      <c r="J599" s="37">
        <v>16.11</v>
      </c>
      <c r="K599" s="37">
        <v>16.11</v>
      </c>
      <c r="L599" s="37">
        <v>16.11</v>
      </c>
      <c r="M599" s="53">
        <v>16.593299999999999</v>
      </c>
      <c r="N599" s="53">
        <v>15.6267</v>
      </c>
      <c r="O599" s="54">
        <v>1.659</v>
      </c>
      <c r="P599" s="54">
        <v>1.5629999999999999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50</v>
      </c>
      <c r="I600" s="70" t="s">
        <v>50</v>
      </c>
      <c r="J600" s="37">
        <v>16.11</v>
      </c>
      <c r="K600" s="37">
        <v>16.11</v>
      </c>
      <c r="L600" s="37">
        <v>16.11</v>
      </c>
      <c r="M600" s="53">
        <v>16.593299999999999</v>
      </c>
      <c r="N600" s="53">
        <v>15.6267</v>
      </c>
      <c r="O600" s="54">
        <v>1.659</v>
      </c>
      <c r="P600" s="54">
        <v>1.5629999999999999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50</v>
      </c>
      <c r="I601" s="70" t="s">
        <v>50</v>
      </c>
      <c r="J601" s="37">
        <v>16.11</v>
      </c>
      <c r="K601" s="37">
        <v>16.11</v>
      </c>
      <c r="L601" s="37">
        <v>16.11</v>
      </c>
      <c r="M601" s="53">
        <v>16.593299999999999</v>
      </c>
      <c r="N601" s="53">
        <v>15.6267</v>
      </c>
      <c r="O601" s="54">
        <v>1.659</v>
      </c>
      <c r="P601" s="54">
        <v>1.5629999999999999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50</v>
      </c>
      <c r="I602" s="70" t="s">
        <v>50</v>
      </c>
      <c r="J602" s="37">
        <v>16.11</v>
      </c>
      <c r="K602" s="37">
        <v>16.11</v>
      </c>
      <c r="L602" s="37">
        <v>16.11</v>
      </c>
      <c r="M602" s="53">
        <v>16.593299999999999</v>
      </c>
      <c r="N602" s="53">
        <v>15.6267</v>
      </c>
      <c r="O602" s="54">
        <v>1.659</v>
      </c>
      <c r="P602" s="54">
        <v>1.5629999999999999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50</v>
      </c>
      <c r="I603" s="70" t="s">
        <v>50</v>
      </c>
      <c r="J603" s="37">
        <v>16.11</v>
      </c>
      <c r="K603" s="37">
        <v>16.11</v>
      </c>
      <c r="L603" s="37">
        <v>16.11</v>
      </c>
      <c r="M603" s="53">
        <v>16.593299999999999</v>
      </c>
      <c r="N603" s="53">
        <v>15.6267</v>
      </c>
      <c r="O603" s="54">
        <v>1.659</v>
      </c>
      <c r="P603" s="54">
        <v>1.5629999999999999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50</v>
      </c>
      <c r="I604" s="70" t="s">
        <v>50</v>
      </c>
      <c r="J604" s="37">
        <v>16.11</v>
      </c>
      <c r="K604" s="37">
        <v>16.11</v>
      </c>
      <c r="L604" s="37">
        <v>16.11</v>
      </c>
      <c r="M604" s="53">
        <v>16.593299999999999</v>
      </c>
      <c r="N604" s="53">
        <v>15.6267</v>
      </c>
      <c r="O604" s="54">
        <v>1.659</v>
      </c>
      <c r="P604" s="54">
        <v>1.5629999999999999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50</v>
      </c>
      <c r="I605" s="70" t="s">
        <v>50</v>
      </c>
      <c r="J605" s="37">
        <v>16.11</v>
      </c>
      <c r="K605" s="37">
        <v>16.11</v>
      </c>
      <c r="L605" s="37">
        <v>16.11</v>
      </c>
      <c r="M605" s="53">
        <v>16.593299999999999</v>
      </c>
      <c r="N605" s="53">
        <v>15.6267</v>
      </c>
      <c r="O605" s="54">
        <v>1.659</v>
      </c>
      <c r="P605" s="54">
        <v>1.5629999999999999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50</v>
      </c>
      <c r="I606" s="70" t="s">
        <v>50</v>
      </c>
      <c r="J606" s="37">
        <v>16.11</v>
      </c>
      <c r="K606" s="37">
        <v>16.11</v>
      </c>
      <c r="L606" s="37">
        <v>16.11</v>
      </c>
      <c r="M606" s="53">
        <v>16.593299999999999</v>
      </c>
      <c r="N606" s="53">
        <v>15.6267</v>
      </c>
      <c r="O606" s="54">
        <v>1.659</v>
      </c>
      <c r="P606" s="54">
        <v>1.5629999999999999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50</v>
      </c>
      <c r="I607" s="70" t="s">
        <v>50</v>
      </c>
      <c r="J607" s="37">
        <v>16.11</v>
      </c>
      <c r="K607" s="37">
        <v>16.11</v>
      </c>
      <c r="L607" s="37">
        <v>16.11</v>
      </c>
      <c r="M607" s="53">
        <v>16.593299999999999</v>
      </c>
      <c r="N607" s="53">
        <v>15.6267</v>
      </c>
      <c r="O607" s="54">
        <v>1.659</v>
      </c>
      <c r="P607" s="54">
        <v>1.5629999999999999</v>
      </c>
    </row>
    <row r="608" spans="2:16" s="5" customFormat="1" x14ac:dyDescent="0.25">
      <c r="B608" s="67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50</v>
      </c>
      <c r="I608" s="70" t="s">
        <v>50</v>
      </c>
      <c r="J608" s="37">
        <v>16.11</v>
      </c>
      <c r="K608" s="37">
        <v>16.11</v>
      </c>
      <c r="L608" s="37">
        <v>16.11</v>
      </c>
      <c r="M608" s="53">
        <v>16.593299999999999</v>
      </c>
      <c r="N608" s="53">
        <v>15.6267</v>
      </c>
      <c r="O608" s="54">
        <v>1.659</v>
      </c>
      <c r="P608" s="54">
        <v>1.5629999999999999</v>
      </c>
    </row>
    <row r="609" spans="2:16" s="5" customFormat="1" x14ac:dyDescent="0.25">
      <c r="B609" s="67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50</v>
      </c>
      <c r="I609" s="70" t="s">
        <v>50</v>
      </c>
      <c r="J609" s="37">
        <v>16.11</v>
      </c>
      <c r="K609" s="37">
        <v>16.11</v>
      </c>
      <c r="L609" s="37">
        <v>16.11</v>
      </c>
      <c r="M609" s="53">
        <v>16.593299999999999</v>
      </c>
      <c r="N609" s="53">
        <v>15.6267</v>
      </c>
      <c r="O609" s="54">
        <v>1.659</v>
      </c>
      <c r="P609" s="54">
        <v>1.5629999999999999</v>
      </c>
    </row>
    <row r="610" spans="2:16" s="5" customFormat="1" x14ac:dyDescent="0.25">
      <c r="B610" s="67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50</v>
      </c>
      <c r="I610" s="70" t="s">
        <v>50</v>
      </c>
      <c r="J610" s="37">
        <v>16.11</v>
      </c>
      <c r="K610" s="37">
        <v>16.11</v>
      </c>
      <c r="L610" s="37">
        <v>16.11</v>
      </c>
      <c r="M610" s="53">
        <v>16.593299999999999</v>
      </c>
      <c r="N610" s="53">
        <v>15.6267</v>
      </c>
      <c r="O610" s="54">
        <v>1.659</v>
      </c>
      <c r="P610" s="54">
        <v>1.5629999999999999</v>
      </c>
    </row>
    <row r="611" spans="2:16" s="5" customFormat="1" x14ac:dyDescent="0.25">
      <c r="B611" s="67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50</v>
      </c>
      <c r="I611" s="70" t="s">
        <v>50</v>
      </c>
      <c r="J611" s="37">
        <v>16.11</v>
      </c>
      <c r="K611" s="37">
        <v>16.11</v>
      </c>
      <c r="L611" s="37">
        <v>16.11</v>
      </c>
      <c r="M611" s="53">
        <v>16.593299999999999</v>
      </c>
      <c r="N611" s="53">
        <v>15.6267</v>
      </c>
      <c r="O611" s="54">
        <v>1.659</v>
      </c>
      <c r="P611" s="54">
        <v>1.5629999999999999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50</v>
      </c>
      <c r="I612" s="61" t="s">
        <v>50</v>
      </c>
      <c r="J612" s="38">
        <v>16.07</v>
      </c>
      <c r="K612" s="38">
        <v>16.07</v>
      </c>
      <c r="L612" s="38">
        <v>16.07</v>
      </c>
      <c r="M612" s="51">
        <v>16.552099999999999</v>
      </c>
      <c r="N612" s="51">
        <v>15.587899999999999</v>
      </c>
      <c r="O612" s="44">
        <v>1.655</v>
      </c>
      <c r="P612" s="55">
        <v>1.5589999999999999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50</v>
      </c>
      <c r="I613" s="61" t="s">
        <v>50</v>
      </c>
      <c r="J613" s="38">
        <v>16.07</v>
      </c>
      <c r="K613" s="38">
        <v>16.07</v>
      </c>
      <c r="L613" s="38">
        <v>16.07</v>
      </c>
      <c r="M613" s="51">
        <v>16.552099999999999</v>
      </c>
      <c r="N613" s="51">
        <v>15.587899999999999</v>
      </c>
      <c r="O613" s="44">
        <v>1.655</v>
      </c>
      <c r="P613" s="55">
        <v>1.5589999999999999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50</v>
      </c>
      <c r="I614" s="61" t="s">
        <v>50</v>
      </c>
      <c r="J614" s="38">
        <v>16.07</v>
      </c>
      <c r="K614" s="38">
        <v>16.07</v>
      </c>
      <c r="L614" s="38">
        <v>16.07</v>
      </c>
      <c r="M614" s="51">
        <v>16.552099999999999</v>
      </c>
      <c r="N614" s="51">
        <v>15.587899999999999</v>
      </c>
      <c r="O614" s="44">
        <v>1.655</v>
      </c>
      <c r="P614" s="55">
        <v>1.5589999999999999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50</v>
      </c>
      <c r="I615" s="61" t="s">
        <v>50</v>
      </c>
      <c r="J615" s="38">
        <v>16.07</v>
      </c>
      <c r="K615" s="38">
        <v>16.07</v>
      </c>
      <c r="L615" s="38">
        <v>16.07</v>
      </c>
      <c r="M615" s="51">
        <v>16.552099999999999</v>
      </c>
      <c r="N615" s="51">
        <v>15.587899999999999</v>
      </c>
      <c r="O615" s="44">
        <v>1.655</v>
      </c>
      <c r="P615" s="55">
        <v>1.5589999999999999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50</v>
      </c>
      <c r="I616" s="61" t="s">
        <v>50</v>
      </c>
      <c r="J616" s="38">
        <v>16.07</v>
      </c>
      <c r="K616" s="38">
        <v>16.07</v>
      </c>
      <c r="L616" s="38">
        <v>16.07</v>
      </c>
      <c r="M616" s="51">
        <v>16.552099999999999</v>
      </c>
      <c r="N616" s="51">
        <v>15.587899999999999</v>
      </c>
      <c r="O616" s="44">
        <v>1.655</v>
      </c>
      <c r="P616" s="55">
        <v>1.5589999999999999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50</v>
      </c>
      <c r="I617" s="61" t="s">
        <v>50</v>
      </c>
      <c r="J617" s="38">
        <v>16.07</v>
      </c>
      <c r="K617" s="38">
        <v>16.07</v>
      </c>
      <c r="L617" s="38">
        <v>16.07</v>
      </c>
      <c r="M617" s="51">
        <v>16.552099999999999</v>
      </c>
      <c r="N617" s="51">
        <v>15.587899999999999</v>
      </c>
      <c r="O617" s="44">
        <v>1.655</v>
      </c>
      <c r="P617" s="55">
        <v>1.5589999999999999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50</v>
      </c>
      <c r="I618" s="61" t="s">
        <v>50</v>
      </c>
      <c r="J618" s="38">
        <v>16.07</v>
      </c>
      <c r="K618" s="38">
        <v>16.07</v>
      </c>
      <c r="L618" s="38">
        <v>16.07</v>
      </c>
      <c r="M618" s="51">
        <v>16.552099999999999</v>
      </c>
      <c r="N618" s="51">
        <v>15.587899999999999</v>
      </c>
      <c r="O618" s="44">
        <v>1.655</v>
      </c>
      <c r="P618" s="55">
        <v>1.5589999999999999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50</v>
      </c>
      <c r="I619" s="61" t="s">
        <v>50</v>
      </c>
      <c r="J619" s="38">
        <v>16.07</v>
      </c>
      <c r="K619" s="38">
        <v>16.07</v>
      </c>
      <c r="L619" s="38">
        <v>16.07</v>
      </c>
      <c r="M619" s="51">
        <v>16.552099999999999</v>
      </c>
      <c r="N619" s="51">
        <v>15.587899999999999</v>
      </c>
      <c r="O619" s="44">
        <v>1.655</v>
      </c>
      <c r="P619" s="55">
        <v>1.5589999999999999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50</v>
      </c>
      <c r="I620" s="61" t="s">
        <v>50</v>
      </c>
      <c r="J620" s="38">
        <v>16.07</v>
      </c>
      <c r="K620" s="38">
        <v>16.07</v>
      </c>
      <c r="L620" s="38">
        <v>16.07</v>
      </c>
      <c r="M620" s="51">
        <v>16.552099999999999</v>
      </c>
      <c r="N620" s="51">
        <v>15.587899999999999</v>
      </c>
      <c r="O620" s="44">
        <v>1.655</v>
      </c>
      <c r="P620" s="55">
        <v>1.5589999999999999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50</v>
      </c>
      <c r="I621" s="61" t="s">
        <v>50</v>
      </c>
      <c r="J621" s="38">
        <v>16.07</v>
      </c>
      <c r="K621" s="38">
        <v>16.07</v>
      </c>
      <c r="L621" s="38">
        <v>16.07</v>
      </c>
      <c r="M621" s="51">
        <v>16.552099999999999</v>
      </c>
      <c r="N621" s="51">
        <v>15.587899999999999</v>
      </c>
      <c r="O621" s="44">
        <v>1.655</v>
      </c>
      <c r="P621" s="55">
        <v>1.5589999999999999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50</v>
      </c>
      <c r="I622" s="61" t="s">
        <v>50</v>
      </c>
      <c r="J622" s="38">
        <v>16.07</v>
      </c>
      <c r="K622" s="38">
        <v>16.07</v>
      </c>
      <c r="L622" s="38">
        <v>16.07</v>
      </c>
      <c r="M622" s="51">
        <v>16.552099999999999</v>
      </c>
      <c r="N622" s="51">
        <v>15.587899999999999</v>
      </c>
      <c r="O622" s="44">
        <v>1.655</v>
      </c>
      <c r="P622" s="55">
        <v>1.5589999999999999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50</v>
      </c>
      <c r="I623" s="61" t="s">
        <v>50</v>
      </c>
      <c r="J623" s="38">
        <v>16.07</v>
      </c>
      <c r="K623" s="38">
        <v>16.07</v>
      </c>
      <c r="L623" s="38">
        <v>16.07</v>
      </c>
      <c r="M623" s="51">
        <v>16.552099999999999</v>
      </c>
      <c r="N623" s="51">
        <v>15.587899999999999</v>
      </c>
      <c r="O623" s="44">
        <v>1.655</v>
      </c>
      <c r="P623" s="55">
        <v>1.5589999999999999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50</v>
      </c>
      <c r="I624" s="61" t="s">
        <v>50</v>
      </c>
      <c r="J624" s="38">
        <v>16.07</v>
      </c>
      <c r="K624" s="38">
        <v>16.07</v>
      </c>
      <c r="L624" s="38">
        <v>16.07</v>
      </c>
      <c r="M624" s="51">
        <v>16.552099999999999</v>
      </c>
      <c r="N624" s="51">
        <v>15.587899999999999</v>
      </c>
      <c r="O624" s="44">
        <v>1.655</v>
      </c>
      <c r="P624" s="55">
        <v>1.5589999999999999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50</v>
      </c>
      <c r="I625" s="61" t="s">
        <v>50</v>
      </c>
      <c r="J625" s="38">
        <v>16.07</v>
      </c>
      <c r="K625" s="38">
        <v>16.07</v>
      </c>
      <c r="L625" s="38">
        <v>16.07</v>
      </c>
      <c r="M625" s="51">
        <v>16.552099999999999</v>
      </c>
      <c r="N625" s="51">
        <v>15.587899999999999</v>
      </c>
      <c r="O625" s="44">
        <v>1.655</v>
      </c>
      <c r="P625" s="55">
        <v>1.5589999999999999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50</v>
      </c>
      <c r="I626" s="61" t="s">
        <v>50</v>
      </c>
      <c r="J626" s="38">
        <v>16.07</v>
      </c>
      <c r="K626" s="38">
        <v>16.07</v>
      </c>
      <c r="L626" s="38">
        <v>16.07</v>
      </c>
      <c r="M626" s="51">
        <v>16.552099999999999</v>
      </c>
      <c r="N626" s="51">
        <v>15.587899999999999</v>
      </c>
      <c r="O626" s="44">
        <v>1.655</v>
      </c>
      <c r="P626" s="55">
        <v>1.5589999999999999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50</v>
      </c>
      <c r="I627" s="61" t="s">
        <v>50</v>
      </c>
      <c r="J627" s="38">
        <v>16.07</v>
      </c>
      <c r="K627" s="38">
        <v>16.07</v>
      </c>
      <c r="L627" s="38">
        <v>16.07</v>
      </c>
      <c r="M627" s="51">
        <v>16.552099999999999</v>
      </c>
      <c r="N627" s="51">
        <v>15.587899999999999</v>
      </c>
      <c r="O627" s="44">
        <v>1.655</v>
      </c>
      <c r="P627" s="55">
        <v>1.5589999999999999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50</v>
      </c>
      <c r="I628" s="61" t="s">
        <v>50</v>
      </c>
      <c r="J628" s="38">
        <v>16.07</v>
      </c>
      <c r="K628" s="38">
        <v>16.07</v>
      </c>
      <c r="L628" s="38">
        <v>16.07</v>
      </c>
      <c r="M628" s="51">
        <v>16.552099999999999</v>
      </c>
      <c r="N628" s="51">
        <v>15.587899999999999</v>
      </c>
      <c r="O628" s="44">
        <v>1.655</v>
      </c>
      <c r="P628" s="55">
        <v>1.5589999999999999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50</v>
      </c>
      <c r="I629" s="61" t="s">
        <v>50</v>
      </c>
      <c r="J629" s="38">
        <v>16.07</v>
      </c>
      <c r="K629" s="38">
        <v>16.07</v>
      </c>
      <c r="L629" s="38">
        <v>16.07</v>
      </c>
      <c r="M629" s="51">
        <v>16.552099999999999</v>
      </c>
      <c r="N629" s="51">
        <v>15.587899999999999</v>
      </c>
      <c r="O629" s="44">
        <v>1.655</v>
      </c>
      <c r="P629" s="55">
        <v>1.5589999999999999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50</v>
      </c>
      <c r="I630" s="61" t="s">
        <v>50</v>
      </c>
      <c r="J630" s="38">
        <v>16.07</v>
      </c>
      <c r="K630" s="38">
        <v>16.07</v>
      </c>
      <c r="L630" s="38">
        <v>16.07</v>
      </c>
      <c r="M630" s="51">
        <v>16.552099999999999</v>
      </c>
      <c r="N630" s="51">
        <v>15.587899999999999</v>
      </c>
      <c r="O630" s="44">
        <v>1.655</v>
      </c>
      <c r="P630" s="55">
        <v>1.5589999999999999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50</v>
      </c>
      <c r="I631" s="61" t="s">
        <v>50</v>
      </c>
      <c r="J631" s="38">
        <v>16.07</v>
      </c>
      <c r="K631" s="38">
        <v>16.07</v>
      </c>
      <c r="L631" s="38">
        <v>16.07</v>
      </c>
      <c r="M631" s="51">
        <v>16.552099999999999</v>
      </c>
      <c r="N631" s="51">
        <v>15.587899999999999</v>
      </c>
      <c r="O631" s="44">
        <v>1.655</v>
      </c>
      <c r="P631" s="55">
        <v>1.5589999999999999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50</v>
      </c>
      <c r="I632" s="61" t="s">
        <v>50</v>
      </c>
      <c r="J632" s="38">
        <v>16.07</v>
      </c>
      <c r="K632" s="38">
        <v>16.07</v>
      </c>
      <c r="L632" s="38">
        <v>16.07</v>
      </c>
      <c r="M632" s="51">
        <v>16.552099999999999</v>
      </c>
      <c r="N632" s="51">
        <v>15.587899999999999</v>
      </c>
      <c r="O632" s="44">
        <v>1.655</v>
      </c>
      <c r="P632" s="55">
        <v>1.5589999999999999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50</v>
      </c>
      <c r="I633" s="61" t="s">
        <v>50</v>
      </c>
      <c r="J633" s="38">
        <v>16.07</v>
      </c>
      <c r="K633" s="38">
        <v>16.07</v>
      </c>
      <c r="L633" s="38">
        <v>16.07</v>
      </c>
      <c r="M633" s="51">
        <v>16.552099999999999</v>
      </c>
      <c r="N633" s="51">
        <v>15.587899999999999</v>
      </c>
      <c r="O633" s="44">
        <v>1.655</v>
      </c>
      <c r="P633" s="55">
        <v>1.5589999999999999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50</v>
      </c>
      <c r="I634" s="61" t="s">
        <v>50</v>
      </c>
      <c r="J634" s="38">
        <v>16.07</v>
      </c>
      <c r="K634" s="38">
        <v>16.07</v>
      </c>
      <c r="L634" s="38">
        <v>16.07</v>
      </c>
      <c r="M634" s="51">
        <v>16.552099999999999</v>
      </c>
      <c r="N634" s="51">
        <v>15.587899999999999</v>
      </c>
      <c r="O634" s="44">
        <v>1.655</v>
      </c>
      <c r="P634" s="55">
        <v>1.5589999999999999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50</v>
      </c>
      <c r="I635" s="61" t="s">
        <v>50</v>
      </c>
      <c r="J635" s="38">
        <v>16.07</v>
      </c>
      <c r="K635" s="38">
        <v>16.07</v>
      </c>
      <c r="L635" s="38">
        <v>16.07</v>
      </c>
      <c r="M635" s="51">
        <v>16.552099999999999</v>
      </c>
      <c r="N635" s="51">
        <v>15.587899999999999</v>
      </c>
      <c r="O635" s="44">
        <v>1.655</v>
      </c>
      <c r="P635" s="55">
        <v>1.5589999999999999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16.22</v>
      </c>
      <c r="K636" s="37">
        <v>16.22</v>
      </c>
      <c r="L636" s="37">
        <v>16.22</v>
      </c>
      <c r="M636" s="53">
        <v>16.706599999999998</v>
      </c>
      <c r="N636" s="53">
        <v>15.733399999999998</v>
      </c>
      <c r="O636" s="54">
        <v>1.671</v>
      </c>
      <c r="P636" s="54">
        <v>1.573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16.22</v>
      </c>
      <c r="K637" s="37">
        <v>16.22</v>
      </c>
      <c r="L637" s="37">
        <v>16.22</v>
      </c>
      <c r="M637" s="53">
        <v>16.706599999999998</v>
      </c>
      <c r="N637" s="53">
        <v>15.733399999999998</v>
      </c>
      <c r="O637" s="54">
        <v>1.671</v>
      </c>
      <c r="P637" s="54">
        <v>1.573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16.22</v>
      </c>
      <c r="K638" s="37">
        <v>16.22</v>
      </c>
      <c r="L638" s="37">
        <v>16.22</v>
      </c>
      <c r="M638" s="53">
        <v>16.706599999999998</v>
      </c>
      <c r="N638" s="53">
        <v>15.733399999999998</v>
      </c>
      <c r="O638" s="54">
        <v>1.671</v>
      </c>
      <c r="P638" s="54">
        <v>1.573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16.22</v>
      </c>
      <c r="K639" s="37">
        <v>16.22</v>
      </c>
      <c r="L639" s="37">
        <v>16.22</v>
      </c>
      <c r="M639" s="53">
        <v>16.706599999999998</v>
      </c>
      <c r="N639" s="53">
        <v>15.733399999999998</v>
      </c>
      <c r="O639" s="54">
        <v>1.671</v>
      </c>
      <c r="P639" s="54">
        <v>1.573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16.22</v>
      </c>
      <c r="K640" s="37">
        <v>16.22</v>
      </c>
      <c r="L640" s="37">
        <v>16.22</v>
      </c>
      <c r="M640" s="53">
        <v>16.706599999999998</v>
      </c>
      <c r="N640" s="53">
        <v>15.733399999999998</v>
      </c>
      <c r="O640" s="54">
        <v>1.671</v>
      </c>
      <c r="P640" s="54">
        <v>1.573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16.22</v>
      </c>
      <c r="K641" s="37">
        <v>16.22</v>
      </c>
      <c r="L641" s="37">
        <v>16.22</v>
      </c>
      <c r="M641" s="53">
        <v>16.706599999999998</v>
      </c>
      <c r="N641" s="53">
        <v>15.733399999999998</v>
      </c>
      <c r="O641" s="54">
        <v>1.671</v>
      </c>
      <c r="P641" s="54">
        <v>1.573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50</v>
      </c>
      <c r="I642" s="70" t="s">
        <v>50</v>
      </c>
      <c r="J642" s="37">
        <v>16.22</v>
      </c>
      <c r="K642" s="37">
        <v>16.22</v>
      </c>
      <c r="L642" s="37">
        <v>16.22</v>
      </c>
      <c r="M642" s="53">
        <v>16.706599999999998</v>
      </c>
      <c r="N642" s="53">
        <v>15.733399999999998</v>
      </c>
      <c r="O642" s="54">
        <v>1.671</v>
      </c>
      <c r="P642" s="54">
        <v>1.573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50</v>
      </c>
      <c r="I643" s="70" t="s">
        <v>50</v>
      </c>
      <c r="J643" s="37">
        <v>16.22</v>
      </c>
      <c r="K643" s="37">
        <v>16.22</v>
      </c>
      <c r="L643" s="37">
        <v>16.22</v>
      </c>
      <c r="M643" s="53">
        <v>16.706599999999998</v>
      </c>
      <c r="N643" s="53">
        <v>15.733399999999998</v>
      </c>
      <c r="O643" s="54">
        <v>1.671</v>
      </c>
      <c r="P643" s="54">
        <v>1.573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50</v>
      </c>
      <c r="I644" s="70" t="s">
        <v>50</v>
      </c>
      <c r="J644" s="37">
        <v>16.22</v>
      </c>
      <c r="K644" s="37">
        <v>16.22</v>
      </c>
      <c r="L644" s="37">
        <v>16.22</v>
      </c>
      <c r="M644" s="53">
        <v>16.706599999999998</v>
      </c>
      <c r="N644" s="53">
        <v>15.733399999999998</v>
      </c>
      <c r="O644" s="54">
        <v>1.671</v>
      </c>
      <c r="P644" s="54">
        <v>1.573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50</v>
      </c>
      <c r="I645" s="70" t="s">
        <v>50</v>
      </c>
      <c r="J645" s="37">
        <v>16.22</v>
      </c>
      <c r="K645" s="37">
        <v>16.22</v>
      </c>
      <c r="L645" s="37">
        <v>16.22</v>
      </c>
      <c r="M645" s="53">
        <v>16.706599999999998</v>
      </c>
      <c r="N645" s="53">
        <v>15.733399999999998</v>
      </c>
      <c r="O645" s="54">
        <v>1.671</v>
      </c>
      <c r="P645" s="54">
        <v>1.573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50</v>
      </c>
      <c r="I646" s="70" t="s">
        <v>50</v>
      </c>
      <c r="J646" s="37">
        <v>16.22</v>
      </c>
      <c r="K646" s="37">
        <v>16.22</v>
      </c>
      <c r="L646" s="37">
        <v>16.22</v>
      </c>
      <c r="M646" s="53">
        <v>16.706599999999998</v>
      </c>
      <c r="N646" s="53">
        <v>15.733399999999998</v>
      </c>
      <c r="O646" s="54">
        <v>1.671</v>
      </c>
      <c r="P646" s="54">
        <v>1.573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50</v>
      </c>
      <c r="I647" s="70" t="s">
        <v>50</v>
      </c>
      <c r="J647" s="37">
        <v>16.22</v>
      </c>
      <c r="K647" s="37">
        <v>16.22</v>
      </c>
      <c r="L647" s="37">
        <v>16.22</v>
      </c>
      <c r="M647" s="53">
        <v>16.706599999999998</v>
      </c>
      <c r="N647" s="53">
        <v>15.733399999999998</v>
      </c>
      <c r="O647" s="54">
        <v>1.671</v>
      </c>
      <c r="P647" s="54">
        <v>1.573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50</v>
      </c>
      <c r="I648" s="70" t="s">
        <v>50</v>
      </c>
      <c r="J648" s="37">
        <v>16.22</v>
      </c>
      <c r="K648" s="37">
        <v>16.22</v>
      </c>
      <c r="L648" s="37">
        <v>16.22</v>
      </c>
      <c r="M648" s="53">
        <v>16.706599999999998</v>
      </c>
      <c r="N648" s="53">
        <v>15.733399999999998</v>
      </c>
      <c r="O648" s="54">
        <v>1.671</v>
      </c>
      <c r="P648" s="54">
        <v>1.573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50</v>
      </c>
      <c r="I649" s="70" t="s">
        <v>50</v>
      </c>
      <c r="J649" s="37">
        <v>16.22</v>
      </c>
      <c r="K649" s="37">
        <v>16.22</v>
      </c>
      <c r="L649" s="37">
        <v>16.22</v>
      </c>
      <c r="M649" s="53">
        <v>16.706599999999998</v>
      </c>
      <c r="N649" s="53">
        <v>15.733399999999998</v>
      </c>
      <c r="O649" s="54">
        <v>1.671</v>
      </c>
      <c r="P649" s="54">
        <v>1.573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50</v>
      </c>
      <c r="I650" s="70" t="s">
        <v>50</v>
      </c>
      <c r="J650" s="37">
        <v>16.22</v>
      </c>
      <c r="K650" s="37">
        <v>16.22</v>
      </c>
      <c r="L650" s="37">
        <v>16.22</v>
      </c>
      <c r="M650" s="53">
        <v>16.706599999999998</v>
      </c>
      <c r="N650" s="53">
        <v>15.733399999999998</v>
      </c>
      <c r="O650" s="54">
        <v>1.671</v>
      </c>
      <c r="P650" s="54">
        <v>1.573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50</v>
      </c>
      <c r="I651" s="70" t="s">
        <v>50</v>
      </c>
      <c r="J651" s="37">
        <v>16.22</v>
      </c>
      <c r="K651" s="37">
        <v>16.22</v>
      </c>
      <c r="L651" s="37">
        <v>16.22</v>
      </c>
      <c r="M651" s="53">
        <v>16.706599999999998</v>
      </c>
      <c r="N651" s="53">
        <v>15.733399999999998</v>
      </c>
      <c r="O651" s="54">
        <v>1.671</v>
      </c>
      <c r="P651" s="54">
        <v>1.573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50</v>
      </c>
      <c r="I652" s="70" t="s">
        <v>50</v>
      </c>
      <c r="J652" s="37">
        <v>16.22</v>
      </c>
      <c r="K652" s="37">
        <v>16.22</v>
      </c>
      <c r="L652" s="37">
        <v>16.22</v>
      </c>
      <c r="M652" s="53">
        <v>16.706599999999998</v>
      </c>
      <c r="N652" s="53">
        <v>15.733399999999998</v>
      </c>
      <c r="O652" s="54">
        <v>1.671</v>
      </c>
      <c r="P652" s="54">
        <v>1.573</v>
      </c>
    </row>
    <row r="653" spans="2:16" s="5" customFormat="1" x14ac:dyDescent="0.25">
      <c r="B653" s="67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50</v>
      </c>
      <c r="I653" s="70" t="s">
        <v>50</v>
      </c>
      <c r="J653" s="37">
        <v>16.22</v>
      </c>
      <c r="K653" s="37">
        <v>16.22</v>
      </c>
      <c r="L653" s="37">
        <v>16.22</v>
      </c>
      <c r="M653" s="53">
        <v>16.706599999999998</v>
      </c>
      <c r="N653" s="53">
        <v>15.733399999999998</v>
      </c>
      <c r="O653" s="54">
        <v>1.671</v>
      </c>
      <c r="P653" s="54">
        <v>1.573</v>
      </c>
    </row>
    <row r="654" spans="2:16" s="5" customFormat="1" x14ac:dyDescent="0.25">
      <c r="B654" s="67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50</v>
      </c>
      <c r="I654" s="70" t="s">
        <v>50</v>
      </c>
      <c r="J654" s="37">
        <v>16.22</v>
      </c>
      <c r="K654" s="37">
        <v>16.22</v>
      </c>
      <c r="L654" s="37">
        <v>16.22</v>
      </c>
      <c r="M654" s="53">
        <v>16.706599999999998</v>
      </c>
      <c r="N654" s="53">
        <v>15.733399999999998</v>
      </c>
      <c r="O654" s="54">
        <v>1.671</v>
      </c>
      <c r="P654" s="54">
        <v>1.573</v>
      </c>
    </row>
    <row r="655" spans="2:16" s="5" customFormat="1" x14ac:dyDescent="0.25">
      <c r="B655" s="67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50</v>
      </c>
      <c r="I655" s="70" t="s">
        <v>50</v>
      </c>
      <c r="J655" s="37">
        <v>16.22</v>
      </c>
      <c r="K655" s="37">
        <v>16.22</v>
      </c>
      <c r="L655" s="37">
        <v>16.22</v>
      </c>
      <c r="M655" s="53">
        <v>16.706599999999998</v>
      </c>
      <c r="N655" s="53">
        <v>15.733399999999998</v>
      </c>
      <c r="O655" s="54">
        <v>1.671</v>
      </c>
      <c r="P655" s="54">
        <v>1.573</v>
      </c>
    </row>
    <row r="656" spans="2:16" s="5" customFormat="1" x14ac:dyDescent="0.25">
      <c r="B656" s="67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50</v>
      </c>
      <c r="I656" s="70" t="s">
        <v>50</v>
      </c>
      <c r="J656" s="37">
        <v>16.22</v>
      </c>
      <c r="K656" s="37">
        <v>16.22</v>
      </c>
      <c r="L656" s="37">
        <v>16.22</v>
      </c>
      <c r="M656" s="53">
        <v>16.706599999999998</v>
      </c>
      <c r="N656" s="53">
        <v>15.733399999999998</v>
      </c>
      <c r="O656" s="54">
        <v>1.671</v>
      </c>
      <c r="P656" s="54">
        <v>1.573</v>
      </c>
    </row>
    <row r="657" spans="2:16" s="5" customFormat="1" x14ac:dyDescent="0.25">
      <c r="B657" s="67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50</v>
      </c>
      <c r="I657" s="70" t="s">
        <v>50</v>
      </c>
      <c r="J657" s="37">
        <v>16.22</v>
      </c>
      <c r="K657" s="37">
        <v>16.22</v>
      </c>
      <c r="L657" s="37">
        <v>16.22</v>
      </c>
      <c r="M657" s="53">
        <v>16.706599999999998</v>
      </c>
      <c r="N657" s="53">
        <v>15.733399999999998</v>
      </c>
      <c r="O657" s="54">
        <v>1.671</v>
      </c>
      <c r="P657" s="54">
        <v>1.573</v>
      </c>
    </row>
    <row r="658" spans="2:16" s="5" customFormat="1" x14ac:dyDescent="0.25">
      <c r="B658" s="67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50</v>
      </c>
      <c r="I658" s="70" t="s">
        <v>50</v>
      </c>
      <c r="J658" s="37">
        <v>16.22</v>
      </c>
      <c r="K658" s="37">
        <v>16.22</v>
      </c>
      <c r="L658" s="37">
        <v>16.22</v>
      </c>
      <c r="M658" s="53">
        <v>16.706599999999998</v>
      </c>
      <c r="N658" s="53">
        <v>15.733399999999998</v>
      </c>
      <c r="O658" s="54">
        <v>1.671</v>
      </c>
      <c r="P658" s="54">
        <v>1.573</v>
      </c>
    </row>
    <row r="659" spans="2:16" s="5" customFormat="1" x14ac:dyDescent="0.25">
      <c r="B659" s="67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50</v>
      </c>
      <c r="I659" s="70" t="s">
        <v>50</v>
      </c>
      <c r="J659" s="37">
        <v>16.22</v>
      </c>
      <c r="K659" s="37">
        <v>16.22</v>
      </c>
      <c r="L659" s="37">
        <v>16.22</v>
      </c>
      <c r="M659" s="53">
        <v>16.706599999999998</v>
      </c>
      <c r="N659" s="53">
        <v>15.733399999999998</v>
      </c>
      <c r="O659" s="54">
        <v>1.671</v>
      </c>
      <c r="P659" s="54">
        <v>1.573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16.260000000000002</v>
      </c>
      <c r="K660" s="38">
        <v>16.260000000000002</v>
      </c>
      <c r="L660" s="38">
        <v>16.260000000000002</v>
      </c>
      <c r="M660" s="51">
        <v>16.747800000000002</v>
      </c>
      <c r="N660" s="51">
        <v>15.772200000000002</v>
      </c>
      <c r="O660" s="44">
        <v>1.675</v>
      </c>
      <c r="P660" s="55">
        <v>1.577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16.260000000000002</v>
      </c>
      <c r="K661" s="38">
        <v>16.260000000000002</v>
      </c>
      <c r="L661" s="38">
        <v>16.260000000000002</v>
      </c>
      <c r="M661" s="51">
        <v>16.747800000000002</v>
      </c>
      <c r="N661" s="51">
        <v>15.772200000000002</v>
      </c>
      <c r="O661" s="44">
        <v>1.675</v>
      </c>
      <c r="P661" s="55">
        <v>1.577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16.260000000000002</v>
      </c>
      <c r="K662" s="38">
        <v>16.260000000000002</v>
      </c>
      <c r="L662" s="38">
        <v>16.260000000000002</v>
      </c>
      <c r="M662" s="51">
        <v>16.747800000000002</v>
      </c>
      <c r="N662" s="51">
        <v>15.772200000000002</v>
      </c>
      <c r="O662" s="44">
        <v>1.675</v>
      </c>
      <c r="P662" s="55">
        <v>1.577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16.260000000000002</v>
      </c>
      <c r="K663" s="38">
        <v>16.260000000000002</v>
      </c>
      <c r="L663" s="38">
        <v>16.260000000000002</v>
      </c>
      <c r="M663" s="51">
        <v>16.747800000000002</v>
      </c>
      <c r="N663" s="51">
        <v>15.772200000000002</v>
      </c>
      <c r="O663" s="44">
        <v>1.675</v>
      </c>
      <c r="P663" s="55">
        <v>1.577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16.260000000000002</v>
      </c>
      <c r="K664" s="38">
        <v>16.260000000000002</v>
      </c>
      <c r="L664" s="38">
        <v>16.260000000000002</v>
      </c>
      <c r="M664" s="51">
        <v>16.747800000000002</v>
      </c>
      <c r="N664" s="51">
        <v>15.772200000000002</v>
      </c>
      <c r="O664" s="44">
        <v>1.675</v>
      </c>
      <c r="P664" s="55">
        <v>1.577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50</v>
      </c>
      <c r="I665" s="61" t="s">
        <v>50</v>
      </c>
      <c r="J665" s="38">
        <v>16.260000000000002</v>
      </c>
      <c r="K665" s="38">
        <v>16.260000000000002</v>
      </c>
      <c r="L665" s="38">
        <v>16.260000000000002</v>
      </c>
      <c r="M665" s="51">
        <v>16.747800000000002</v>
      </c>
      <c r="N665" s="51">
        <v>15.772200000000002</v>
      </c>
      <c r="O665" s="44">
        <v>1.675</v>
      </c>
      <c r="P665" s="55">
        <v>1.577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50</v>
      </c>
      <c r="I666" s="61" t="s">
        <v>50</v>
      </c>
      <c r="J666" s="38">
        <v>16.260000000000002</v>
      </c>
      <c r="K666" s="38">
        <v>16.260000000000002</v>
      </c>
      <c r="L666" s="38">
        <v>16.260000000000002</v>
      </c>
      <c r="M666" s="51">
        <v>16.747800000000002</v>
      </c>
      <c r="N666" s="51">
        <v>15.772200000000002</v>
      </c>
      <c r="O666" s="44">
        <v>1.675</v>
      </c>
      <c r="P666" s="55">
        <v>1.577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50</v>
      </c>
      <c r="I667" s="61" t="s">
        <v>50</v>
      </c>
      <c r="J667" s="38">
        <v>16.260000000000002</v>
      </c>
      <c r="K667" s="38">
        <v>16.260000000000002</v>
      </c>
      <c r="L667" s="38">
        <v>16.260000000000002</v>
      </c>
      <c r="M667" s="51">
        <v>16.747800000000002</v>
      </c>
      <c r="N667" s="51">
        <v>15.772200000000002</v>
      </c>
      <c r="O667" s="44">
        <v>1.675</v>
      </c>
      <c r="P667" s="55">
        <v>1.577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50</v>
      </c>
      <c r="I668" s="61" t="s">
        <v>50</v>
      </c>
      <c r="J668" s="38">
        <v>16.260000000000002</v>
      </c>
      <c r="K668" s="38">
        <v>16.260000000000002</v>
      </c>
      <c r="L668" s="38">
        <v>16.260000000000002</v>
      </c>
      <c r="M668" s="51">
        <v>16.747800000000002</v>
      </c>
      <c r="N668" s="51">
        <v>15.772200000000002</v>
      </c>
      <c r="O668" s="44">
        <v>1.675</v>
      </c>
      <c r="P668" s="55">
        <v>1.577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50</v>
      </c>
      <c r="I669" s="61" t="s">
        <v>50</v>
      </c>
      <c r="J669" s="38">
        <v>16.260000000000002</v>
      </c>
      <c r="K669" s="38">
        <v>16.260000000000002</v>
      </c>
      <c r="L669" s="38">
        <v>16.260000000000002</v>
      </c>
      <c r="M669" s="51">
        <v>16.747800000000002</v>
      </c>
      <c r="N669" s="51">
        <v>15.772200000000002</v>
      </c>
      <c r="O669" s="44">
        <v>1.675</v>
      </c>
      <c r="P669" s="55">
        <v>1.577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50</v>
      </c>
      <c r="I670" s="61" t="s">
        <v>50</v>
      </c>
      <c r="J670" s="38">
        <v>16.260000000000002</v>
      </c>
      <c r="K670" s="38">
        <v>16.260000000000002</v>
      </c>
      <c r="L670" s="38">
        <v>16.260000000000002</v>
      </c>
      <c r="M670" s="51">
        <v>16.747800000000002</v>
      </c>
      <c r="N670" s="51">
        <v>15.772200000000002</v>
      </c>
      <c r="O670" s="44">
        <v>1.675</v>
      </c>
      <c r="P670" s="55">
        <v>1.577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50</v>
      </c>
      <c r="I671" s="61" t="s">
        <v>50</v>
      </c>
      <c r="J671" s="38">
        <v>16.260000000000002</v>
      </c>
      <c r="K671" s="38">
        <v>16.260000000000002</v>
      </c>
      <c r="L671" s="38">
        <v>16.260000000000002</v>
      </c>
      <c r="M671" s="51">
        <v>16.747800000000002</v>
      </c>
      <c r="N671" s="51">
        <v>15.772200000000002</v>
      </c>
      <c r="O671" s="44">
        <v>1.675</v>
      </c>
      <c r="P671" s="55">
        <v>1.577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50</v>
      </c>
      <c r="I672" s="61" t="s">
        <v>50</v>
      </c>
      <c r="J672" s="38">
        <v>16.260000000000002</v>
      </c>
      <c r="K672" s="38">
        <v>16.260000000000002</v>
      </c>
      <c r="L672" s="38">
        <v>16.260000000000002</v>
      </c>
      <c r="M672" s="51">
        <v>16.747800000000002</v>
      </c>
      <c r="N672" s="51">
        <v>15.772200000000002</v>
      </c>
      <c r="O672" s="44">
        <v>1.675</v>
      </c>
      <c r="P672" s="55">
        <v>1.577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50</v>
      </c>
      <c r="I673" s="61" t="s">
        <v>50</v>
      </c>
      <c r="J673" s="38">
        <v>16.260000000000002</v>
      </c>
      <c r="K673" s="38">
        <v>16.260000000000002</v>
      </c>
      <c r="L673" s="38">
        <v>16.260000000000002</v>
      </c>
      <c r="M673" s="51">
        <v>16.747800000000002</v>
      </c>
      <c r="N673" s="51">
        <v>15.772200000000002</v>
      </c>
      <c r="O673" s="44">
        <v>1.675</v>
      </c>
      <c r="P673" s="55">
        <v>1.577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50</v>
      </c>
      <c r="I674" s="61" t="s">
        <v>50</v>
      </c>
      <c r="J674" s="38">
        <v>16.260000000000002</v>
      </c>
      <c r="K674" s="38">
        <v>16.260000000000002</v>
      </c>
      <c r="L674" s="38">
        <v>16.260000000000002</v>
      </c>
      <c r="M674" s="51">
        <v>16.747800000000002</v>
      </c>
      <c r="N674" s="51">
        <v>15.772200000000002</v>
      </c>
      <c r="O674" s="44">
        <v>1.675</v>
      </c>
      <c r="P674" s="55">
        <v>1.577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50</v>
      </c>
      <c r="I675" s="61" t="s">
        <v>50</v>
      </c>
      <c r="J675" s="38">
        <v>16.260000000000002</v>
      </c>
      <c r="K675" s="38">
        <v>16.260000000000002</v>
      </c>
      <c r="L675" s="38">
        <v>16.260000000000002</v>
      </c>
      <c r="M675" s="51">
        <v>16.747800000000002</v>
      </c>
      <c r="N675" s="51">
        <v>15.772200000000002</v>
      </c>
      <c r="O675" s="44">
        <v>1.675</v>
      </c>
      <c r="P675" s="55">
        <v>1.577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50</v>
      </c>
      <c r="I676" s="61" t="s">
        <v>50</v>
      </c>
      <c r="J676" s="38">
        <v>16.260000000000002</v>
      </c>
      <c r="K676" s="38">
        <v>16.260000000000002</v>
      </c>
      <c r="L676" s="38">
        <v>16.260000000000002</v>
      </c>
      <c r="M676" s="51">
        <v>16.747800000000002</v>
      </c>
      <c r="N676" s="51">
        <v>15.772200000000002</v>
      </c>
      <c r="O676" s="44">
        <v>1.675</v>
      </c>
      <c r="P676" s="55">
        <v>1.577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50</v>
      </c>
      <c r="I677" s="61" t="s">
        <v>50</v>
      </c>
      <c r="J677" s="38">
        <v>16.260000000000002</v>
      </c>
      <c r="K677" s="38">
        <v>16.260000000000002</v>
      </c>
      <c r="L677" s="38">
        <v>16.260000000000002</v>
      </c>
      <c r="M677" s="51">
        <v>16.747800000000002</v>
      </c>
      <c r="N677" s="51">
        <v>15.772200000000002</v>
      </c>
      <c r="O677" s="44">
        <v>1.675</v>
      </c>
      <c r="P677" s="55">
        <v>1.577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50</v>
      </c>
      <c r="I678" s="61" t="s">
        <v>50</v>
      </c>
      <c r="J678" s="38">
        <v>16.260000000000002</v>
      </c>
      <c r="K678" s="38">
        <v>16.260000000000002</v>
      </c>
      <c r="L678" s="38">
        <v>16.260000000000002</v>
      </c>
      <c r="M678" s="51">
        <v>16.747800000000002</v>
      </c>
      <c r="N678" s="51">
        <v>15.772200000000002</v>
      </c>
      <c r="O678" s="44">
        <v>1.675</v>
      </c>
      <c r="P678" s="55">
        <v>1.577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50</v>
      </c>
      <c r="I679" s="61" t="s">
        <v>50</v>
      </c>
      <c r="J679" s="38">
        <v>16.260000000000002</v>
      </c>
      <c r="K679" s="38">
        <v>16.260000000000002</v>
      </c>
      <c r="L679" s="38">
        <v>16.260000000000002</v>
      </c>
      <c r="M679" s="51">
        <v>16.747800000000002</v>
      </c>
      <c r="N679" s="51">
        <v>15.772200000000002</v>
      </c>
      <c r="O679" s="44">
        <v>1.675</v>
      </c>
      <c r="P679" s="55">
        <v>1.577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50</v>
      </c>
      <c r="I680" s="61" t="s">
        <v>50</v>
      </c>
      <c r="J680" s="38">
        <v>16.260000000000002</v>
      </c>
      <c r="K680" s="38">
        <v>16.260000000000002</v>
      </c>
      <c r="L680" s="38">
        <v>16.260000000000002</v>
      </c>
      <c r="M680" s="51">
        <v>16.747800000000002</v>
      </c>
      <c r="N680" s="51">
        <v>15.772200000000002</v>
      </c>
      <c r="O680" s="44">
        <v>1.675</v>
      </c>
      <c r="P680" s="55">
        <v>1.577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50</v>
      </c>
      <c r="I681" s="61" t="s">
        <v>50</v>
      </c>
      <c r="J681" s="38">
        <v>16.260000000000002</v>
      </c>
      <c r="K681" s="38">
        <v>16.260000000000002</v>
      </c>
      <c r="L681" s="38">
        <v>16.260000000000002</v>
      </c>
      <c r="M681" s="51">
        <v>16.747800000000002</v>
      </c>
      <c r="N681" s="51">
        <v>15.772200000000002</v>
      </c>
      <c r="O681" s="44">
        <v>1.675</v>
      </c>
      <c r="P681" s="55">
        <v>1.577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50</v>
      </c>
      <c r="I682" s="61" t="s">
        <v>50</v>
      </c>
      <c r="J682" s="38">
        <v>16.260000000000002</v>
      </c>
      <c r="K682" s="38">
        <v>16.260000000000002</v>
      </c>
      <c r="L682" s="38">
        <v>16.260000000000002</v>
      </c>
      <c r="M682" s="51">
        <v>16.747800000000002</v>
      </c>
      <c r="N682" s="51">
        <v>15.772200000000002</v>
      </c>
      <c r="O682" s="44">
        <v>1.675</v>
      </c>
      <c r="P682" s="55">
        <v>1.577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50</v>
      </c>
      <c r="I683" s="61" t="s">
        <v>50</v>
      </c>
      <c r="J683" s="38">
        <v>16.260000000000002</v>
      </c>
      <c r="K683" s="38">
        <v>16.260000000000002</v>
      </c>
      <c r="L683" s="38">
        <v>16.260000000000002</v>
      </c>
      <c r="M683" s="51">
        <v>16.747800000000002</v>
      </c>
      <c r="N683" s="51">
        <v>15.772200000000002</v>
      </c>
      <c r="O683" s="44">
        <v>1.675</v>
      </c>
      <c r="P683" s="55">
        <v>1.577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50</v>
      </c>
      <c r="I684" s="78" t="s">
        <v>50</v>
      </c>
      <c r="J684" s="125">
        <v>16.22</v>
      </c>
      <c r="K684" s="125">
        <v>16.22</v>
      </c>
      <c r="L684" s="125">
        <v>16.22</v>
      </c>
      <c r="M684" s="113">
        <v>16.706599999999998</v>
      </c>
      <c r="N684" s="113">
        <v>15.733399999999998</v>
      </c>
      <c r="O684" s="54">
        <v>1.671</v>
      </c>
      <c r="P684" s="54">
        <v>1.573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5">
        <v>16.22</v>
      </c>
      <c r="K685" s="125">
        <v>16.22</v>
      </c>
      <c r="L685" s="125">
        <v>16.22</v>
      </c>
      <c r="M685" s="113">
        <v>16.706599999999998</v>
      </c>
      <c r="N685" s="113">
        <v>15.733399999999998</v>
      </c>
      <c r="O685" s="54">
        <v>1.671</v>
      </c>
      <c r="P685" s="54">
        <v>1.573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5">
        <v>16.22</v>
      </c>
      <c r="K686" s="125">
        <v>16.22</v>
      </c>
      <c r="L686" s="125">
        <v>16.22</v>
      </c>
      <c r="M686" s="113">
        <v>16.706599999999998</v>
      </c>
      <c r="N686" s="113">
        <v>15.733399999999998</v>
      </c>
      <c r="O686" s="54">
        <v>1.671</v>
      </c>
      <c r="P686" s="54">
        <v>1.573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5">
        <v>16.22</v>
      </c>
      <c r="K687" s="125">
        <v>16.22</v>
      </c>
      <c r="L687" s="125">
        <v>16.22</v>
      </c>
      <c r="M687" s="113">
        <v>16.706599999999998</v>
      </c>
      <c r="N687" s="113">
        <v>15.733399999999998</v>
      </c>
      <c r="O687" s="54">
        <v>1.671</v>
      </c>
      <c r="P687" s="54">
        <v>1.573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50</v>
      </c>
      <c r="I688" s="78" t="s">
        <v>50</v>
      </c>
      <c r="J688" s="125">
        <v>16.22</v>
      </c>
      <c r="K688" s="125">
        <v>16.22</v>
      </c>
      <c r="L688" s="125">
        <v>16.22</v>
      </c>
      <c r="M688" s="113">
        <v>16.706599999999998</v>
      </c>
      <c r="N688" s="113">
        <v>15.733399999999998</v>
      </c>
      <c r="O688" s="54">
        <v>1.671</v>
      </c>
      <c r="P688" s="54">
        <v>1.573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50</v>
      </c>
      <c r="I689" s="78" t="s">
        <v>50</v>
      </c>
      <c r="J689" s="125">
        <v>16.22</v>
      </c>
      <c r="K689" s="125">
        <v>16.22</v>
      </c>
      <c r="L689" s="125">
        <v>16.22</v>
      </c>
      <c r="M689" s="113">
        <v>16.706599999999998</v>
      </c>
      <c r="N689" s="113">
        <v>15.733399999999998</v>
      </c>
      <c r="O689" s="54">
        <v>1.671</v>
      </c>
      <c r="P689" s="54">
        <v>1.573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50</v>
      </c>
      <c r="I690" s="78" t="s">
        <v>50</v>
      </c>
      <c r="J690" s="125">
        <v>16.22</v>
      </c>
      <c r="K690" s="125">
        <v>16.22</v>
      </c>
      <c r="L690" s="125">
        <v>16.22</v>
      </c>
      <c r="M690" s="113">
        <v>16.706599999999998</v>
      </c>
      <c r="N690" s="113">
        <v>15.733399999999998</v>
      </c>
      <c r="O690" s="54">
        <v>1.671</v>
      </c>
      <c r="P690" s="54">
        <v>1.573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50</v>
      </c>
      <c r="I691" s="78" t="s">
        <v>50</v>
      </c>
      <c r="J691" s="125">
        <v>16.22</v>
      </c>
      <c r="K691" s="125">
        <v>16.22</v>
      </c>
      <c r="L691" s="125">
        <v>16.22</v>
      </c>
      <c r="M691" s="113">
        <v>16.706599999999998</v>
      </c>
      <c r="N691" s="113">
        <v>15.733399999999998</v>
      </c>
      <c r="O691" s="54">
        <v>1.671</v>
      </c>
      <c r="P691" s="54">
        <v>1.573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50</v>
      </c>
      <c r="I692" s="78" t="s">
        <v>50</v>
      </c>
      <c r="J692" s="125">
        <v>16.22</v>
      </c>
      <c r="K692" s="125">
        <v>16.22</v>
      </c>
      <c r="L692" s="125">
        <v>16.22</v>
      </c>
      <c r="M692" s="113">
        <v>16.706599999999998</v>
      </c>
      <c r="N692" s="113">
        <v>15.733399999999998</v>
      </c>
      <c r="O692" s="54">
        <v>1.671</v>
      </c>
      <c r="P692" s="54">
        <v>1.573</v>
      </c>
    </row>
    <row r="693" spans="2:16" s="5" customFormat="1" x14ac:dyDescent="0.25">
      <c r="B693" s="67" t="s">
        <v>732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50</v>
      </c>
      <c r="I693" s="78" t="s">
        <v>50</v>
      </c>
      <c r="J693" s="125">
        <v>16.22</v>
      </c>
      <c r="K693" s="125">
        <v>16.22</v>
      </c>
      <c r="L693" s="125">
        <v>16.22</v>
      </c>
      <c r="M693" s="113">
        <v>16.706599999999998</v>
      </c>
      <c r="N693" s="113">
        <v>15.733399999999998</v>
      </c>
      <c r="O693" s="54">
        <v>1.671</v>
      </c>
      <c r="P693" s="54">
        <v>1.573</v>
      </c>
    </row>
    <row r="694" spans="2:16" s="5" customFormat="1" x14ac:dyDescent="0.25">
      <c r="B694" s="67" t="s">
        <v>733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50</v>
      </c>
      <c r="I694" s="78" t="s">
        <v>50</v>
      </c>
      <c r="J694" s="125">
        <v>16.22</v>
      </c>
      <c r="K694" s="125">
        <v>16.22</v>
      </c>
      <c r="L694" s="125">
        <v>16.22</v>
      </c>
      <c r="M694" s="113">
        <v>16.706599999999998</v>
      </c>
      <c r="N694" s="113">
        <v>15.733399999999998</v>
      </c>
      <c r="O694" s="54">
        <v>1.671</v>
      </c>
      <c r="P694" s="54">
        <v>1.573</v>
      </c>
    </row>
    <row r="695" spans="2:16" s="5" customFormat="1" x14ac:dyDescent="0.25">
      <c r="B695" s="67" t="s">
        <v>734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50</v>
      </c>
      <c r="I695" s="78" t="s">
        <v>50</v>
      </c>
      <c r="J695" s="125">
        <v>16.22</v>
      </c>
      <c r="K695" s="125">
        <v>16.22</v>
      </c>
      <c r="L695" s="125">
        <v>16.22</v>
      </c>
      <c r="M695" s="113">
        <v>16.706599999999998</v>
      </c>
      <c r="N695" s="113">
        <v>15.733399999999998</v>
      </c>
      <c r="O695" s="54">
        <v>1.671</v>
      </c>
      <c r="P695" s="54">
        <v>1.573</v>
      </c>
    </row>
    <row r="696" spans="2:16" s="5" customFormat="1" x14ac:dyDescent="0.25">
      <c r="B696" s="67" t="s">
        <v>735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50</v>
      </c>
      <c r="I696" s="78" t="s">
        <v>50</v>
      </c>
      <c r="J696" s="125">
        <v>16.22</v>
      </c>
      <c r="K696" s="125">
        <v>16.22</v>
      </c>
      <c r="L696" s="125">
        <v>16.22</v>
      </c>
      <c r="M696" s="113">
        <v>16.706599999999998</v>
      </c>
      <c r="N696" s="113">
        <v>15.733399999999998</v>
      </c>
      <c r="O696" s="54">
        <v>1.671</v>
      </c>
      <c r="P696" s="54">
        <v>1.573</v>
      </c>
    </row>
    <row r="697" spans="2:16" s="5" customFormat="1" x14ac:dyDescent="0.25">
      <c r="B697" s="67" t="s">
        <v>736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50</v>
      </c>
      <c r="I697" s="78" t="s">
        <v>50</v>
      </c>
      <c r="J697" s="125">
        <v>16.22</v>
      </c>
      <c r="K697" s="125">
        <v>16.22</v>
      </c>
      <c r="L697" s="125">
        <v>16.22</v>
      </c>
      <c r="M697" s="113">
        <v>16.706599999999998</v>
      </c>
      <c r="N697" s="113">
        <v>15.733399999999998</v>
      </c>
      <c r="O697" s="54">
        <v>1.671</v>
      </c>
      <c r="P697" s="54">
        <v>1.573</v>
      </c>
    </row>
    <row r="698" spans="2:16" s="5" customFormat="1" x14ac:dyDescent="0.25">
      <c r="B698" s="67" t="s">
        <v>737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50</v>
      </c>
      <c r="I698" s="78" t="s">
        <v>50</v>
      </c>
      <c r="J698" s="125">
        <v>16.22</v>
      </c>
      <c r="K698" s="125">
        <v>16.22</v>
      </c>
      <c r="L698" s="125">
        <v>16.22</v>
      </c>
      <c r="M698" s="113">
        <v>16.706599999999998</v>
      </c>
      <c r="N698" s="113">
        <v>15.733399999999998</v>
      </c>
      <c r="O698" s="54">
        <v>1.671</v>
      </c>
      <c r="P698" s="54">
        <v>1.573</v>
      </c>
    </row>
    <row r="699" spans="2:16" s="5" customFormat="1" x14ac:dyDescent="0.25">
      <c r="B699" s="67" t="s">
        <v>738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50</v>
      </c>
      <c r="I699" s="78" t="s">
        <v>50</v>
      </c>
      <c r="J699" s="125">
        <v>16.22</v>
      </c>
      <c r="K699" s="125">
        <v>16.22</v>
      </c>
      <c r="L699" s="125">
        <v>16.22</v>
      </c>
      <c r="M699" s="113">
        <v>16.706599999999998</v>
      </c>
      <c r="N699" s="113">
        <v>15.733399999999998</v>
      </c>
      <c r="O699" s="54">
        <v>1.671</v>
      </c>
      <c r="P699" s="54">
        <v>1.573</v>
      </c>
    </row>
    <row r="700" spans="2:16" s="5" customFormat="1" x14ac:dyDescent="0.25">
      <c r="B700" s="67" t="s">
        <v>739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50</v>
      </c>
      <c r="I700" s="78" t="s">
        <v>50</v>
      </c>
      <c r="J700" s="125">
        <v>16.22</v>
      </c>
      <c r="K700" s="125">
        <v>16.22</v>
      </c>
      <c r="L700" s="125">
        <v>16.22</v>
      </c>
      <c r="M700" s="113">
        <v>16.706599999999998</v>
      </c>
      <c r="N700" s="113">
        <v>15.733399999999998</v>
      </c>
      <c r="O700" s="54">
        <v>1.671</v>
      </c>
      <c r="P700" s="54">
        <v>1.573</v>
      </c>
    </row>
    <row r="701" spans="2:16" s="5" customFormat="1" x14ac:dyDescent="0.25">
      <c r="B701" s="67" t="s">
        <v>740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50</v>
      </c>
      <c r="I701" s="78" t="s">
        <v>50</v>
      </c>
      <c r="J701" s="125">
        <v>16.22</v>
      </c>
      <c r="K701" s="125">
        <v>16.22</v>
      </c>
      <c r="L701" s="125">
        <v>16.22</v>
      </c>
      <c r="M701" s="113">
        <v>16.706599999999998</v>
      </c>
      <c r="N701" s="113">
        <v>15.733399999999998</v>
      </c>
      <c r="O701" s="54">
        <v>1.671</v>
      </c>
      <c r="P701" s="54">
        <v>1.573</v>
      </c>
    </row>
    <row r="702" spans="2:16" s="5" customFormat="1" x14ac:dyDescent="0.25">
      <c r="B702" s="67" t="s">
        <v>741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50</v>
      </c>
      <c r="I702" s="78" t="s">
        <v>50</v>
      </c>
      <c r="J702" s="125">
        <v>16.22</v>
      </c>
      <c r="K702" s="125">
        <v>16.22</v>
      </c>
      <c r="L702" s="125">
        <v>16.22</v>
      </c>
      <c r="M702" s="113">
        <v>16.706599999999998</v>
      </c>
      <c r="N702" s="113">
        <v>15.733399999999998</v>
      </c>
      <c r="O702" s="54">
        <v>1.671</v>
      </c>
      <c r="P702" s="54">
        <v>1.573</v>
      </c>
    </row>
    <row r="703" spans="2:16" s="5" customFormat="1" x14ac:dyDescent="0.25">
      <c r="B703" s="67" t="s">
        <v>742</v>
      </c>
      <c r="C703" s="29"/>
      <c r="D703" s="67">
        <v>0</v>
      </c>
      <c r="E703" s="67">
        <v>400</v>
      </c>
      <c r="F703" s="67">
        <v>0</v>
      </c>
      <c r="G703" s="67">
        <v>0</v>
      </c>
      <c r="H703" s="78" t="s">
        <v>50</v>
      </c>
      <c r="I703" s="78">
        <v>16.2</v>
      </c>
      <c r="J703" s="125">
        <v>16.22</v>
      </c>
      <c r="K703" s="125">
        <v>16.22</v>
      </c>
      <c r="L703" s="125">
        <v>16.2</v>
      </c>
      <c r="M703" s="113">
        <v>16.706599999999998</v>
      </c>
      <c r="N703" s="113">
        <v>15.713999999999999</v>
      </c>
      <c r="O703" s="54">
        <v>1.671</v>
      </c>
      <c r="P703" s="54">
        <v>1.571</v>
      </c>
    </row>
    <row r="704" spans="2:16" s="5" customFormat="1" x14ac:dyDescent="0.25">
      <c r="B704" s="67" t="s">
        <v>743</v>
      </c>
      <c r="C704" s="29"/>
      <c r="D704" s="67">
        <v>0</v>
      </c>
      <c r="E704" s="67">
        <v>400</v>
      </c>
      <c r="F704" s="67">
        <v>0</v>
      </c>
      <c r="G704" s="67">
        <v>0</v>
      </c>
      <c r="H704" s="78" t="s">
        <v>50</v>
      </c>
      <c r="I704" s="78">
        <v>16.2</v>
      </c>
      <c r="J704" s="125">
        <v>16.22</v>
      </c>
      <c r="K704" s="125">
        <v>16.22</v>
      </c>
      <c r="L704" s="125">
        <v>16.2</v>
      </c>
      <c r="M704" s="113">
        <v>16.706599999999998</v>
      </c>
      <c r="N704" s="113">
        <v>15.713999999999999</v>
      </c>
      <c r="O704" s="54">
        <v>1.671</v>
      </c>
      <c r="P704" s="54">
        <v>1.571</v>
      </c>
    </row>
    <row r="705" spans="2:16" s="5" customFormat="1" x14ac:dyDescent="0.25">
      <c r="B705" s="67" t="s">
        <v>744</v>
      </c>
      <c r="C705" s="29"/>
      <c r="D705" s="67">
        <v>0</v>
      </c>
      <c r="E705" s="67">
        <v>400</v>
      </c>
      <c r="F705" s="67">
        <v>0</v>
      </c>
      <c r="G705" s="67">
        <v>0</v>
      </c>
      <c r="H705" s="78" t="s">
        <v>50</v>
      </c>
      <c r="I705" s="78">
        <v>16.2</v>
      </c>
      <c r="J705" s="125">
        <v>16.22</v>
      </c>
      <c r="K705" s="125">
        <v>16.22</v>
      </c>
      <c r="L705" s="125">
        <v>16.2</v>
      </c>
      <c r="M705" s="113">
        <v>16.706599999999998</v>
      </c>
      <c r="N705" s="113">
        <v>15.713999999999999</v>
      </c>
      <c r="O705" s="54">
        <v>1.671</v>
      </c>
      <c r="P705" s="54">
        <v>1.571</v>
      </c>
    </row>
    <row r="706" spans="2:16" s="5" customFormat="1" x14ac:dyDescent="0.25">
      <c r="B706" s="67" t="s">
        <v>745</v>
      </c>
      <c r="C706" s="29"/>
      <c r="D706" s="67">
        <v>0</v>
      </c>
      <c r="E706" s="67">
        <v>400</v>
      </c>
      <c r="F706" s="67">
        <v>0</v>
      </c>
      <c r="G706" s="67">
        <v>0</v>
      </c>
      <c r="H706" s="78" t="s">
        <v>50</v>
      </c>
      <c r="I706" s="78">
        <v>16.2</v>
      </c>
      <c r="J706" s="125">
        <v>16.22</v>
      </c>
      <c r="K706" s="125">
        <v>16.22</v>
      </c>
      <c r="L706" s="125">
        <v>16.2</v>
      </c>
      <c r="M706" s="113">
        <v>16.706599999999998</v>
      </c>
      <c r="N706" s="113">
        <v>15.713999999999999</v>
      </c>
      <c r="O706" s="54">
        <v>1.671</v>
      </c>
      <c r="P706" s="54">
        <v>1.571</v>
      </c>
    </row>
    <row r="707" spans="2:16" s="5" customFormat="1" x14ac:dyDescent="0.25">
      <c r="B707" s="67" t="s">
        <v>746</v>
      </c>
      <c r="C707" s="29"/>
      <c r="D707" s="67">
        <v>0</v>
      </c>
      <c r="E707" s="67">
        <v>400</v>
      </c>
      <c r="F707" s="67">
        <v>0</v>
      </c>
      <c r="G707" s="67">
        <v>0</v>
      </c>
      <c r="H707" s="78" t="s">
        <v>50</v>
      </c>
      <c r="I707" s="78">
        <v>16.2</v>
      </c>
      <c r="J707" s="125">
        <v>16.22</v>
      </c>
      <c r="K707" s="125">
        <v>16.22</v>
      </c>
      <c r="L707" s="125">
        <v>16.2</v>
      </c>
      <c r="M707" s="113">
        <v>16.706599999999998</v>
      </c>
      <c r="N707" s="113">
        <v>15.713999999999999</v>
      </c>
      <c r="O707" s="54">
        <v>1.671</v>
      </c>
      <c r="P707" s="54">
        <v>1.571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50</v>
      </c>
      <c r="I708" s="79" t="s">
        <v>50</v>
      </c>
      <c r="J708" s="60">
        <v>16.22</v>
      </c>
      <c r="K708" s="60">
        <v>16.22</v>
      </c>
      <c r="L708" s="60">
        <v>16.22</v>
      </c>
      <c r="M708" s="61">
        <v>16.706599999999998</v>
      </c>
      <c r="N708" s="61">
        <v>15.733399999999998</v>
      </c>
      <c r="O708" s="63">
        <v>1.671</v>
      </c>
      <c r="P708" s="122">
        <v>1.573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16.22</v>
      </c>
      <c r="K709" s="60">
        <v>16.22</v>
      </c>
      <c r="L709" s="60">
        <v>16.22</v>
      </c>
      <c r="M709" s="61">
        <v>16.706599999999998</v>
      </c>
      <c r="N709" s="61">
        <v>15.733399999999998</v>
      </c>
      <c r="O709" s="63">
        <v>1.671</v>
      </c>
      <c r="P709" s="122">
        <v>1.573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16.22</v>
      </c>
      <c r="K710" s="60">
        <v>16.22</v>
      </c>
      <c r="L710" s="60">
        <v>16.22</v>
      </c>
      <c r="M710" s="61">
        <v>16.706599999999998</v>
      </c>
      <c r="N710" s="61">
        <v>15.733399999999998</v>
      </c>
      <c r="O710" s="63">
        <v>1.671</v>
      </c>
      <c r="P710" s="122">
        <v>1.573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16.22</v>
      </c>
      <c r="K711" s="60">
        <v>16.22</v>
      </c>
      <c r="L711" s="60">
        <v>16.22</v>
      </c>
      <c r="M711" s="61">
        <v>16.706599999999998</v>
      </c>
      <c r="N711" s="61">
        <v>15.733399999999998</v>
      </c>
      <c r="O711" s="63">
        <v>1.671</v>
      </c>
      <c r="P711" s="122">
        <v>1.573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16.22</v>
      </c>
      <c r="K712" s="60">
        <v>16.22</v>
      </c>
      <c r="L712" s="60">
        <v>16.22</v>
      </c>
      <c r="M712" s="61">
        <v>16.706599999999998</v>
      </c>
      <c r="N712" s="61">
        <v>15.733399999999998</v>
      </c>
      <c r="O712" s="63">
        <v>1.671</v>
      </c>
      <c r="P712" s="122">
        <v>1.573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16.22</v>
      </c>
      <c r="K713" s="60">
        <v>16.22</v>
      </c>
      <c r="L713" s="60">
        <v>16.22</v>
      </c>
      <c r="M713" s="61">
        <v>16.706599999999998</v>
      </c>
      <c r="N713" s="61">
        <v>15.733399999999998</v>
      </c>
      <c r="O713" s="63">
        <v>1.671</v>
      </c>
      <c r="P713" s="122">
        <v>1.573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16.22</v>
      </c>
      <c r="K714" s="60">
        <v>16.22</v>
      </c>
      <c r="L714" s="60">
        <v>16.22</v>
      </c>
      <c r="M714" s="61">
        <v>16.706599999999998</v>
      </c>
      <c r="N714" s="61">
        <v>15.733399999999998</v>
      </c>
      <c r="O714" s="63">
        <v>1.671</v>
      </c>
      <c r="P714" s="122">
        <v>1.573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16.22</v>
      </c>
      <c r="K715" s="60">
        <v>16.22</v>
      </c>
      <c r="L715" s="60">
        <v>16.22</v>
      </c>
      <c r="M715" s="61">
        <v>16.706599999999998</v>
      </c>
      <c r="N715" s="61">
        <v>15.733399999999998</v>
      </c>
      <c r="O715" s="63">
        <v>1.671</v>
      </c>
      <c r="P715" s="122">
        <v>1.573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16.22</v>
      </c>
      <c r="K716" s="60">
        <v>16.22</v>
      </c>
      <c r="L716" s="60">
        <v>16.22</v>
      </c>
      <c r="M716" s="61">
        <v>16.706599999999998</v>
      </c>
      <c r="N716" s="61">
        <v>15.733399999999998</v>
      </c>
      <c r="O716" s="63">
        <v>1.671</v>
      </c>
      <c r="P716" s="122">
        <v>1.573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16.22</v>
      </c>
      <c r="K717" s="60">
        <v>16.22</v>
      </c>
      <c r="L717" s="60">
        <v>16.22</v>
      </c>
      <c r="M717" s="61">
        <v>16.706599999999998</v>
      </c>
      <c r="N717" s="61">
        <v>15.733399999999998</v>
      </c>
      <c r="O717" s="63">
        <v>1.671</v>
      </c>
      <c r="P717" s="122">
        <v>1.573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16.22</v>
      </c>
      <c r="K718" s="60">
        <v>16.22</v>
      </c>
      <c r="L718" s="60">
        <v>16.22</v>
      </c>
      <c r="M718" s="61">
        <v>16.706599999999998</v>
      </c>
      <c r="N718" s="61">
        <v>15.733399999999998</v>
      </c>
      <c r="O718" s="63">
        <v>1.671</v>
      </c>
      <c r="P718" s="122">
        <v>1.573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16.22</v>
      </c>
      <c r="K719" s="60">
        <v>16.22</v>
      </c>
      <c r="L719" s="60">
        <v>16.22</v>
      </c>
      <c r="M719" s="61">
        <v>16.706599999999998</v>
      </c>
      <c r="N719" s="61">
        <v>15.733399999999998</v>
      </c>
      <c r="O719" s="63">
        <v>1.671</v>
      </c>
      <c r="P719" s="122">
        <v>1.573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16.22</v>
      </c>
      <c r="K720" s="60">
        <v>16.22</v>
      </c>
      <c r="L720" s="60">
        <v>16.22</v>
      </c>
      <c r="M720" s="61">
        <v>16.706599999999998</v>
      </c>
      <c r="N720" s="61">
        <v>15.733399999999998</v>
      </c>
      <c r="O720" s="63">
        <v>1.671</v>
      </c>
      <c r="P720" s="122">
        <v>1.573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50</v>
      </c>
      <c r="I721" s="79" t="s">
        <v>50</v>
      </c>
      <c r="J721" s="60">
        <v>16.22</v>
      </c>
      <c r="K721" s="60">
        <v>16.22</v>
      </c>
      <c r="L721" s="60">
        <v>16.22</v>
      </c>
      <c r="M721" s="61">
        <v>16.706599999999998</v>
      </c>
      <c r="N721" s="61">
        <v>15.733399999999998</v>
      </c>
      <c r="O721" s="63">
        <v>1.671</v>
      </c>
      <c r="P721" s="122">
        <v>1.573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50</v>
      </c>
      <c r="I722" s="79" t="s">
        <v>50</v>
      </c>
      <c r="J722" s="60">
        <v>16.22</v>
      </c>
      <c r="K722" s="60">
        <v>16.22</v>
      </c>
      <c r="L722" s="60">
        <v>16.22</v>
      </c>
      <c r="M722" s="61">
        <v>16.706599999999998</v>
      </c>
      <c r="N722" s="61">
        <v>15.733399999999998</v>
      </c>
      <c r="O722" s="63">
        <v>1.671</v>
      </c>
      <c r="P722" s="122">
        <v>1.573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50</v>
      </c>
      <c r="I723" s="79" t="s">
        <v>50</v>
      </c>
      <c r="J723" s="60">
        <v>16.22</v>
      </c>
      <c r="K723" s="60">
        <v>16.22</v>
      </c>
      <c r="L723" s="60">
        <v>16.22</v>
      </c>
      <c r="M723" s="61">
        <v>16.706599999999998</v>
      </c>
      <c r="N723" s="61">
        <v>15.733399999999998</v>
      </c>
      <c r="O723" s="63">
        <v>1.671</v>
      </c>
      <c r="P723" s="122">
        <v>1.573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50</v>
      </c>
      <c r="I724" s="79" t="s">
        <v>50</v>
      </c>
      <c r="J724" s="60">
        <v>16.22</v>
      </c>
      <c r="K724" s="60">
        <v>16.22</v>
      </c>
      <c r="L724" s="60">
        <v>16.22</v>
      </c>
      <c r="M724" s="61">
        <v>16.706599999999998</v>
      </c>
      <c r="N724" s="61">
        <v>15.733399999999998</v>
      </c>
      <c r="O724" s="63">
        <v>1.671</v>
      </c>
      <c r="P724" s="122">
        <v>1.573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50</v>
      </c>
      <c r="I725" s="79" t="s">
        <v>50</v>
      </c>
      <c r="J725" s="60">
        <v>16.22</v>
      </c>
      <c r="K725" s="60">
        <v>16.22</v>
      </c>
      <c r="L725" s="60">
        <v>16.22</v>
      </c>
      <c r="M725" s="61">
        <v>16.706599999999998</v>
      </c>
      <c r="N725" s="61">
        <v>15.733399999999998</v>
      </c>
      <c r="O725" s="63">
        <v>1.671</v>
      </c>
      <c r="P725" s="122">
        <v>1.573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50</v>
      </c>
      <c r="I726" s="79" t="s">
        <v>50</v>
      </c>
      <c r="J726" s="60">
        <v>16.22</v>
      </c>
      <c r="K726" s="60">
        <v>16.22</v>
      </c>
      <c r="L726" s="60">
        <v>16.22</v>
      </c>
      <c r="M726" s="61">
        <v>16.706599999999998</v>
      </c>
      <c r="N726" s="61">
        <v>15.733399999999998</v>
      </c>
      <c r="O726" s="63">
        <v>1.671</v>
      </c>
      <c r="P726" s="122">
        <v>1.573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500</v>
      </c>
      <c r="F727" s="12">
        <v>0</v>
      </c>
      <c r="G727" s="12">
        <v>0</v>
      </c>
      <c r="H727" s="79" t="s">
        <v>50</v>
      </c>
      <c r="I727" s="79">
        <v>15.1305</v>
      </c>
      <c r="J727" s="60">
        <v>16.22</v>
      </c>
      <c r="K727" s="60">
        <v>16.22</v>
      </c>
      <c r="L727" s="60">
        <v>15.1305</v>
      </c>
      <c r="M727" s="61">
        <v>16.706599999999998</v>
      </c>
      <c r="N727" s="61">
        <v>14.676584999999999</v>
      </c>
      <c r="O727" s="63">
        <v>1.671</v>
      </c>
      <c r="P727" s="122">
        <v>1.468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500</v>
      </c>
      <c r="F728" s="12">
        <v>0</v>
      </c>
      <c r="G728" s="12">
        <v>0</v>
      </c>
      <c r="H728" s="79" t="s">
        <v>50</v>
      </c>
      <c r="I728" s="79">
        <v>15.1305</v>
      </c>
      <c r="J728" s="60">
        <v>16.22</v>
      </c>
      <c r="K728" s="60">
        <v>16.22</v>
      </c>
      <c r="L728" s="60">
        <v>15.1305</v>
      </c>
      <c r="M728" s="61">
        <v>16.706599999999998</v>
      </c>
      <c r="N728" s="61">
        <v>14.676584999999999</v>
      </c>
      <c r="O728" s="63">
        <v>1.671</v>
      </c>
      <c r="P728" s="122">
        <v>1.468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500</v>
      </c>
      <c r="F729" s="12">
        <v>0</v>
      </c>
      <c r="G729" s="12">
        <v>0</v>
      </c>
      <c r="H729" s="79" t="s">
        <v>50</v>
      </c>
      <c r="I729" s="79">
        <v>15.1305</v>
      </c>
      <c r="J729" s="60">
        <v>16.22</v>
      </c>
      <c r="K729" s="60">
        <v>16.22</v>
      </c>
      <c r="L729" s="60">
        <v>15.1305</v>
      </c>
      <c r="M729" s="61">
        <v>16.706599999999998</v>
      </c>
      <c r="N729" s="61">
        <v>14.676584999999999</v>
      </c>
      <c r="O729" s="63">
        <v>1.671</v>
      </c>
      <c r="P729" s="122">
        <v>1.468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500</v>
      </c>
      <c r="F730" s="12">
        <v>0</v>
      </c>
      <c r="G730" s="12">
        <v>0</v>
      </c>
      <c r="H730" s="79" t="s">
        <v>50</v>
      </c>
      <c r="I730" s="79">
        <v>15.1305</v>
      </c>
      <c r="J730" s="60">
        <v>16.22</v>
      </c>
      <c r="K730" s="60">
        <v>16.22</v>
      </c>
      <c r="L730" s="60">
        <v>15.1305</v>
      </c>
      <c r="M730" s="61">
        <v>16.706599999999998</v>
      </c>
      <c r="N730" s="61">
        <v>14.676584999999999</v>
      </c>
      <c r="O730" s="63">
        <v>1.671</v>
      </c>
      <c r="P730" s="122">
        <v>1.468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500</v>
      </c>
      <c r="F731" s="12">
        <v>0</v>
      </c>
      <c r="G731" s="12">
        <v>0</v>
      </c>
      <c r="H731" s="79" t="s">
        <v>50</v>
      </c>
      <c r="I731" s="79">
        <v>15.1305</v>
      </c>
      <c r="J731" s="60">
        <v>16.22</v>
      </c>
      <c r="K731" s="60">
        <v>16.22</v>
      </c>
      <c r="L731" s="60">
        <v>15.1305</v>
      </c>
      <c r="M731" s="61">
        <v>16.706599999999998</v>
      </c>
      <c r="N731" s="61">
        <v>14.676584999999999</v>
      </c>
      <c r="O731" s="123">
        <v>1.671</v>
      </c>
      <c r="P731" s="124">
        <v>1.468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50</v>
      </c>
      <c r="I732" s="78" t="s">
        <v>50</v>
      </c>
      <c r="J732" s="37">
        <v>16.21</v>
      </c>
      <c r="K732" s="37">
        <v>16.21</v>
      </c>
      <c r="L732" s="37">
        <v>16.21</v>
      </c>
      <c r="M732" s="70">
        <v>16.696300000000001</v>
      </c>
      <c r="N732" s="70">
        <v>15.723700000000001</v>
      </c>
      <c r="O732" s="54">
        <v>1.67</v>
      </c>
      <c r="P732" s="54">
        <v>1.5720000000000001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16.21</v>
      </c>
      <c r="K733" s="37">
        <v>16.21</v>
      </c>
      <c r="L733" s="37">
        <v>16.21</v>
      </c>
      <c r="M733" s="70">
        <v>16.696300000000001</v>
      </c>
      <c r="N733" s="70">
        <v>15.723700000000001</v>
      </c>
      <c r="O733" s="54">
        <v>1.67</v>
      </c>
      <c r="P733" s="54">
        <v>1.5720000000000001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16.21</v>
      </c>
      <c r="K734" s="37">
        <v>16.21</v>
      </c>
      <c r="L734" s="37">
        <v>16.21</v>
      </c>
      <c r="M734" s="70">
        <v>16.696300000000001</v>
      </c>
      <c r="N734" s="70">
        <v>15.723700000000001</v>
      </c>
      <c r="O734" s="54">
        <v>1.67</v>
      </c>
      <c r="P734" s="54">
        <v>1.5720000000000001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16.21</v>
      </c>
      <c r="K735" s="37">
        <v>16.21</v>
      </c>
      <c r="L735" s="37">
        <v>16.21</v>
      </c>
      <c r="M735" s="70">
        <v>16.696300000000001</v>
      </c>
      <c r="N735" s="70">
        <v>15.723700000000001</v>
      </c>
      <c r="O735" s="54">
        <v>1.67</v>
      </c>
      <c r="P735" s="54">
        <v>1.5720000000000001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16.21</v>
      </c>
      <c r="K736" s="37">
        <v>16.21</v>
      </c>
      <c r="L736" s="37">
        <v>16.21</v>
      </c>
      <c r="M736" s="70">
        <v>16.696300000000001</v>
      </c>
      <c r="N736" s="70">
        <v>15.723700000000001</v>
      </c>
      <c r="O736" s="54">
        <v>1.67</v>
      </c>
      <c r="P736" s="54">
        <v>1.5720000000000001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16.21</v>
      </c>
      <c r="K737" s="37">
        <v>16.21</v>
      </c>
      <c r="L737" s="37">
        <v>16.21</v>
      </c>
      <c r="M737" s="70">
        <v>16.696300000000001</v>
      </c>
      <c r="N737" s="70">
        <v>15.723700000000001</v>
      </c>
      <c r="O737" s="54">
        <v>1.67</v>
      </c>
      <c r="P737" s="54">
        <v>1.5720000000000001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16.21</v>
      </c>
      <c r="K738" s="37">
        <v>16.21</v>
      </c>
      <c r="L738" s="37">
        <v>16.21</v>
      </c>
      <c r="M738" s="70">
        <v>16.696300000000001</v>
      </c>
      <c r="N738" s="70">
        <v>15.723700000000001</v>
      </c>
      <c r="O738" s="54">
        <v>1.67</v>
      </c>
      <c r="P738" s="54">
        <v>1.5720000000000001</v>
      </c>
    </row>
    <row r="739" spans="2:16" x14ac:dyDescent="0.25">
      <c r="B739" s="67" t="s">
        <v>778</v>
      </c>
      <c r="D739" s="67">
        <v>0</v>
      </c>
      <c r="E739" s="67">
        <v>300</v>
      </c>
      <c r="F739" s="67">
        <v>0</v>
      </c>
      <c r="G739" s="67">
        <v>0</v>
      </c>
      <c r="H739" s="78" t="s">
        <v>50</v>
      </c>
      <c r="I739" s="78">
        <v>16.2</v>
      </c>
      <c r="J739" s="37">
        <v>16.21</v>
      </c>
      <c r="K739" s="37">
        <v>16.21</v>
      </c>
      <c r="L739" s="37">
        <v>16.2</v>
      </c>
      <c r="M739" s="70">
        <v>16.696300000000001</v>
      </c>
      <c r="N739" s="70">
        <v>15.713999999999999</v>
      </c>
      <c r="O739" s="54">
        <v>1.67</v>
      </c>
      <c r="P739" s="54">
        <v>1.571</v>
      </c>
    </row>
    <row r="740" spans="2:16" x14ac:dyDescent="0.25">
      <c r="B740" s="67" t="s">
        <v>779</v>
      </c>
      <c r="D740" s="67">
        <v>0</v>
      </c>
      <c r="E740" s="67">
        <v>300</v>
      </c>
      <c r="F740" s="67">
        <v>0</v>
      </c>
      <c r="G740" s="67">
        <v>0</v>
      </c>
      <c r="H740" s="78" t="s">
        <v>50</v>
      </c>
      <c r="I740" s="78">
        <v>16.2</v>
      </c>
      <c r="J740" s="37">
        <v>16.21</v>
      </c>
      <c r="K740" s="37">
        <v>16.21</v>
      </c>
      <c r="L740" s="37">
        <v>16.2</v>
      </c>
      <c r="M740" s="70">
        <v>16.696300000000001</v>
      </c>
      <c r="N740" s="70">
        <v>15.713999999999999</v>
      </c>
      <c r="O740" s="54">
        <v>1.67</v>
      </c>
      <c r="P740" s="54">
        <v>1.571</v>
      </c>
    </row>
    <row r="741" spans="2:16" x14ac:dyDescent="0.25">
      <c r="B741" s="67" t="s">
        <v>780</v>
      </c>
      <c r="D741" s="67">
        <v>0</v>
      </c>
      <c r="E741" s="67">
        <v>300</v>
      </c>
      <c r="F741" s="67">
        <v>0</v>
      </c>
      <c r="G741" s="67">
        <v>0</v>
      </c>
      <c r="H741" s="78" t="s">
        <v>50</v>
      </c>
      <c r="I741" s="78">
        <v>16.2</v>
      </c>
      <c r="J741" s="37">
        <v>16.21</v>
      </c>
      <c r="K741" s="37">
        <v>16.21</v>
      </c>
      <c r="L741" s="37">
        <v>16.2</v>
      </c>
      <c r="M741" s="70">
        <v>16.696300000000001</v>
      </c>
      <c r="N741" s="70">
        <v>15.713999999999999</v>
      </c>
      <c r="O741" s="54">
        <v>1.67</v>
      </c>
      <c r="P741" s="54">
        <v>1.571</v>
      </c>
    </row>
    <row r="742" spans="2:16" x14ac:dyDescent="0.25">
      <c r="B742" s="67" t="s">
        <v>781</v>
      </c>
      <c r="D742" s="67">
        <v>0</v>
      </c>
      <c r="E742" s="67">
        <v>300</v>
      </c>
      <c r="F742" s="67">
        <v>0</v>
      </c>
      <c r="G742" s="67">
        <v>0</v>
      </c>
      <c r="H742" s="78" t="s">
        <v>50</v>
      </c>
      <c r="I742" s="78">
        <v>16.2</v>
      </c>
      <c r="J742" s="37">
        <v>16.21</v>
      </c>
      <c r="K742" s="37">
        <v>16.21</v>
      </c>
      <c r="L742" s="37">
        <v>16.2</v>
      </c>
      <c r="M742" s="70">
        <v>16.696300000000001</v>
      </c>
      <c r="N742" s="70">
        <v>15.713999999999999</v>
      </c>
      <c r="O742" s="54">
        <v>1.67</v>
      </c>
      <c r="P742" s="54">
        <v>1.571</v>
      </c>
    </row>
    <row r="743" spans="2:16" x14ac:dyDescent="0.25">
      <c r="B743" s="67" t="s">
        <v>782</v>
      </c>
      <c r="D743" s="67">
        <v>0</v>
      </c>
      <c r="E743" s="67">
        <v>300</v>
      </c>
      <c r="F743" s="67">
        <v>0</v>
      </c>
      <c r="G743" s="67">
        <v>0</v>
      </c>
      <c r="H743" s="78" t="s">
        <v>50</v>
      </c>
      <c r="I743" s="78">
        <v>16.2</v>
      </c>
      <c r="J743" s="37">
        <v>16.21</v>
      </c>
      <c r="K743" s="37">
        <v>16.21</v>
      </c>
      <c r="L743" s="37">
        <v>16.2</v>
      </c>
      <c r="M743" s="70">
        <v>16.696300000000001</v>
      </c>
      <c r="N743" s="70">
        <v>15.713999999999999</v>
      </c>
      <c r="O743" s="54">
        <v>1.67</v>
      </c>
      <c r="P743" s="54">
        <v>1.571</v>
      </c>
    </row>
    <row r="744" spans="2:16" x14ac:dyDescent="0.25">
      <c r="B744" s="67" t="s">
        <v>783</v>
      </c>
      <c r="D744" s="67">
        <v>0</v>
      </c>
      <c r="E744" s="67">
        <v>300</v>
      </c>
      <c r="F744" s="67">
        <v>0</v>
      </c>
      <c r="G744" s="67">
        <v>0</v>
      </c>
      <c r="H744" s="78" t="s">
        <v>50</v>
      </c>
      <c r="I744" s="78">
        <v>16.2</v>
      </c>
      <c r="J744" s="37">
        <v>16.21</v>
      </c>
      <c r="K744" s="37">
        <v>16.21</v>
      </c>
      <c r="L744" s="37">
        <v>16.2</v>
      </c>
      <c r="M744" s="70">
        <v>16.696300000000001</v>
      </c>
      <c r="N744" s="70">
        <v>15.713999999999999</v>
      </c>
      <c r="O744" s="54">
        <v>1.67</v>
      </c>
      <c r="P744" s="54">
        <v>1.571</v>
      </c>
    </row>
    <row r="745" spans="2:16" x14ac:dyDescent="0.25">
      <c r="B745" s="67" t="s">
        <v>784</v>
      </c>
      <c r="D745" s="67">
        <v>0</v>
      </c>
      <c r="E745" s="67">
        <v>300</v>
      </c>
      <c r="F745" s="67">
        <v>0</v>
      </c>
      <c r="G745" s="67">
        <v>0</v>
      </c>
      <c r="H745" s="78" t="s">
        <v>50</v>
      </c>
      <c r="I745" s="78">
        <v>16.2</v>
      </c>
      <c r="J745" s="37">
        <v>16.21</v>
      </c>
      <c r="K745" s="37">
        <v>16.21</v>
      </c>
      <c r="L745" s="37">
        <v>16.2</v>
      </c>
      <c r="M745" s="70">
        <v>16.696300000000001</v>
      </c>
      <c r="N745" s="70">
        <v>15.713999999999999</v>
      </c>
      <c r="O745" s="54">
        <v>1.67</v>
      </c>
      <c r="P745" s="54">
        <v>1.571</v>
      </c>
    </row>
    <row r="746" spans="2:16" x14ac:dyDescent="0.25">
      <c r="B746" s="67" t="s">
        <v>785</v>
      </c>
      <c r="D746" s="67">
        <v>0</v>
      </c>
      <c r="E746" s="67">
        <v>300</v>
      </c>
      <c r="F746" s="67">
        <v>0</v>
      </c>
      <c r="G746" s="67">
        <v>0</v>
      </c>
      <c r="H746" s="78" t="s">
        <v>50</v>
      </c>
      <c r="I746" s="78">
        <v>16.2</v>
      </c>
      <c r="J746" s="37">
        <v>16.21</v>
      </c>
      <c r="K746" s="37">
        <v>16.21</v>
      </c>
      <c r="L746" s="37">
        <v>16.2</v>
      </c>
      <c r="M746" s="70">
        <v>16.696300000000001</v>
      </c>
      <c r="N746" s="70">
        <v>15.713999999999999</v>
      </c>
      <c r="O746" s="54">
        <v>1.67</v>
      </c>
      <c r="P746" s="54">
        <v>1.571</v>
      </c>
    </row>
    <row r="747" spans="2:16" x14ac:dyDescent="0.25">
      <c r="B747" s="67" t="s">
        <v>786</v>
      </c>
      <c r="D747" s="67">
        <v>0</v>
      </c>
      <c r="E747" s="67">
        <v>300</v>
      </c>
      <c r="F747" s="67">
        <v>0</v>
      </c>
      <c r="G747" s="67">
        <v>0</v>
      </c>
      <c r="H747" s="78" t="s">
        <v>50</v>
      </c>
      <c r="I747" s="78">
        <v>16.2</v>
      </c>
      <c r="J747" s="37">
        <v>16.21</v>
      </c>
      <c r="K747" s="37">
        <v>16.21</v>
      </c>
      <c r="L747" s="37">
        <v>16.2</v>
      </c>
      <c r="M747" s="70">
        <v>16.696300000000001</v>
      </c>
      <c r="N747" s="70">
        <v>15.713999999999999</v>
      </c>
      <c r="O747" s="54">
        <v>1.67</v>
      </c>
      <c r="P747" s="54">
        <v>1.571</v>
      </c>
    </row>
    <row r="748" spans="2:16" x14ac:dyDescent="0.25">
      <c r="B748" s="67" t="s">
        <v>787</v>
      </c>
      <c r="D748" s="67">
        <v>0</v>
      </c>
      <c r="E748" s="67">
        <v>300</v>
      </c>
      <c r="F748" s="67">
        <v>0</v>
      </c>
      <c r="G748" s="67">
        <v>0</v>
      </c>
      <c r="H748" s="78" t="s">
        <v>50</v>
      </c>
      <c r="I748" s="78">
        <v>16.2</v>
      </c>
      <c r="J748" s="37">
        <v>16.21</v>
      </c>
      <c r="K748" s="37">
        <v>16.21</v>
      </c>
      <c r="L748" s="37">
        <v>16.2</v>
      </c>
      <c r="M748" s="70">
        <v>16.696300000000001</v>
      </c>
      <c r="N748" s="70">
        <v>15.713999999999999</v>
      </c>
      <c r="O748" s="54">
        <v>1.67</v>
      </c>
      <c r="P748" s="54">
        <v>1.571</v>
      </c>
    </row>
    <row r="749" spans="2:16" x14ac:dyDescent="0.25">
      <c r="B749" s="67" t="s">
        <v>788</v>
      </c>
      <c r="D749" s="67">
        <v>0</v>
      </c>
      <c r="E749" s="67">
        <v>300</v>
      </c>
      <c r="F749" s="67">
        <v>0</v>
      </c>
      <c r="G749" s="67">
        <v>0</v>
      </c>
      <c r="H749" s="78" t="s">
        <v>50</v>
      </c>
      <c r="I749" s="78">
        <v>16.2</v>
      </c>
      <c r="J749" s="37">
        <v>16.21</v>
      </c>
      <c r="K749" s="37">
        <v>16.21</v>
      </c>
      <c r="L749" s="37">
        <v>16.2</v>
      </c>
      <c r="M749" s="70">
        <v>16.696300000000001</v>
      </c>
      <c r="N749" s="70">
        <v>15.713999999999999</v>
      </c>
      <c r="O749" s="54">
        <v>1.67</v>
      </c>
      <c r="P749" s="54">
        <v>1.571</v>
      </c>
    </row>
    <row r="750" spans="2:16" x14ac:dyDescent="0.25">
      <c r="B750" s="67" t="s">
        <v>789</v>
      </c>
      <c r="D750" s="67">
        <v>0</v>
      </c>
      <c r="E750" s="67">
        <v>300</v>
      </c>
      <c r="F750" s="67">
        <v>0</v>
      </c>
      <c r="G750" s="67">
        <v>0</v>
      </c>
      <c r="H750" s="78" t="s">
        <v>50</v>
      </c>
      <c r="I750" s="78">
        <v>16.2</v>
      </c>
      <c r="J750" s="37">
        <v>16.21</v>
      </c>
      <c r="K750" s="37">
        <v>16.21</v>
      </c>
      <c r="L750" s="37">
        <v>16.2</v>
      </c>
      <c r="M750" s="70">
        <v>16.696300000000001</v>
      </c>
      <c r="N750" s="70">
        <v>15.713999999999999</v>
      </c>
      <c r="O750" s="54">
        <v>1.67</v>
      </c>
      <c r="P750" s="54">
        <v>1.571</v>
      </c>
    </row>
    <row r="751" spans="2:16" x14ac:dyDescent="0.25">
      <c r="B751" s="67" t="s">
        <v>790</v>
      </c>
      <c r="D751" s="67">
        <v>0</v>
      </c>
      <c r="E751" s="67">
        <v>300</v>
      </c>
      <c r="F751" s="67">
        <v>0</v>
      </c>
      <c r="G751" s="67">
        <v>0</v>
      </c>
      <c r="H751" s="78" t="s">
        <v>50</v>
      </c>
      <c r="I751" s="78">
        <v>16.2</v>
      </c>
      <c r="J751" s="37">
        <v>16.21</v>
      </c>
      <c r="K751" s="37">
        <v>16.21</v>
      </c>
      <c r="L751" s="37">
        <v>16.2</v>
      </c>
      <c r="M751" s="70">
        <v>16.696300000000001</v>
      </c>
      <c r="N751" s="70">
        <v>15.713999999999999</v>
      </c>
      <c r="O751" s="54">
        <v>1.67</v>
      </c>
      <c r="P751" s="54">
        <v>1.571</v>
      </c>
    </row>
    <row r="752" spans="2:16" x14ac:dyDescent="0.25">
      <c r="B752" s="67" t="s">
        <v>791</v>
      </c>
      <c r="D752" s="67">
        <v>0</v>
      </c>
      <c r="E752" s="67">
        <v>800</v>
      </c>
      <c r="F752" s="67">
        <v>0</v>
      </c>
      <c r="G752" s="67">
        <v>0</v>
      </c>
      <c r="H752" s="78" t="s">
        <v>50</v>
      </c>
      <c r="I752" s="78">
        <v>15.51</v>
      </c>
      <c r="J752" s="37">
        <v>16.21</v>
      </c>
      <c r="K752" s="37">
        <v>16.21</v>
      </c>
      <c r="L752" s="37">
        <v>15.51</v>
      </c>
      <c r="M752" s="70">
        <v>16.696300000000001</v>
      </c>
      <c r="N752" s="70">
        <v>15.044699999999999</v>
      </c>
      <c r="O752" s="54">
        <v>1.67</v>
      </c>
      <c r="P752" s="54">
        <v>1.504</v>
      </c>
    </row>
    <row r="753" spans="2:16" x14ac:dyDescent="0.25">
      <c r="B753" s="67" t="s">
        <v>792</v>
      </c>
      <c r="D753" s="67">
        <v>0</v>
      </c>
      <c r="E753" s="67">
        <v>800</v>
      </c>
      <c r="F753" s="67">
        <v>0</v>
      </c>
      <c r="G753" s="67">
        <v>0</v>
      </c>
      <c r="H753" s="78" t="s">
        <v>50</v>
      </c>
      <c r="I753" s="78">
        <v>15.51</v>
      </c>
      <c r="J753" s="37">
        <v>16.21</v>
      </c>
      <c r="K753" s="37">
        <v>16.21</v>
      </c>
      <c r="L753" s="37">
        <v>15.51</v>
      </c>
      <c r="M753" s="70">
        <v>16.696300000000001</v>
      </c>
      <c r="N753" s="70">
        <v>15.044699999999999</v>
      </c>
      <c r="O753" s="54">
        <v>1.67</v>
      </c>
      <c r="P753" s="54">
        <v>1.504</v>
      </c>
    </row>
    <row r="754" spans="2:16" x14ac:dyDescent="0.25">
      <c r="B754" s="67" t="s">
        <v>793</v>
      </c>
      <c r="D754" s="67">
        <v>0</v>
      </c>
      <c r="E754" s="67">
        <v>800</v>
      </c>
      <c r="F754" s="67">
        <v>0</v>
      </c>
      <c r="G754" s="67">
        <v>0</v>
      </c>
      <c r="H754" s="78" t="s">
        <v>50</v>
      </c>
      <c r="I754" s="78">
        <v>15.51</v>
      </c>
      <c r="J754" s="37">
        <v>16.21</v>
      </c>
      <c r="K754" s="37">
        <v>16.21</v>
      </c>
      <c r="L754" s="37">
        <v>15.51</v>
      </c>
      <c r="M754" s="70">
        <v>16.696300000000001</v>
      </c>
      <c r="N754" s="70">
        <v>15.044699999999999</v>
      </c>
      <c r="O754" s="54">
        <v>1.67</v>
      </c>
      <c r="P754" s="54">
        <v>1.504</v>
      </c>
    </row>
    <row r="755" spans="2:16" x14ac:dyDescent="0.25">
      <c r="B755" s="67" t="s">
        <v>794</v>
      </c>
      <c r="D755" s="67">
        <v>0</v>
      </c>
      <c r="E755" s="67">
        <v>800</v>
      </c>
      <c r="F755" s="67">
        <v>0</v>
      </c>
      <c r="G755" s="67">
        <v>0</v>
      </c>
      <c r="H755" s="78" t="s">
        <v>50</v>
      </c>
      <c r="I755" s="78">
        <v>15.51</v>
      </c>
      <c r="J755" s="37">
        <v>16.21</v>
      </c>
      <c r="K755" s="37">
        <v>16.21</v>
      </c>
      <c r="L755" s="37">
        <v>15.51</v>
      </c>
      <c r="M755" s="70">
        <v>16.696300000000001</v>
      </c>
      <c r="N755" s="70">
        <v>15.044699999999999</v>
      </c>
      <c r="O755" s="54">
        <v>1.67</v>
      </c>
      <c r="P755" s="54">
        <v>1.504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E15" sqref="E15:J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16.579999999999998</v>
      </c>
      <c r="F15" s="64">
        <v>15.5</v>
      </c>
      <c r="G15" s="64">
        <v>14.921999999999999</v>
      </c>
      <c r="H15" s="118">
        <v>1.6579999999999999</v>
      </c>
      <c r="I15" s="118">
        <v>1.55</v>
      </c>
      <c r="J15" s="118">
        <v>1.492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16.579999999999998</v>
      </c>
      <c r="F16" s="65">
        <v>18.238</v>
      </c>
      <c r="G16" s="65">
        <v>14.921999999999999</v>
      </c>
      <c r="H16" s="66">
        <v>1.6579999999999999</v>
      </c>
      <c r="I16" s="117">
        <v>1.8240000000000001</v>
      </c>
      <c r="J16" s="66">
        <v>1.492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16.649999999999999</v>
      </c>
      <c r="F17" s="61">
        <v>16.8</v>
      </c>
      <c r="G17" s="61">
        <v>14.984999999999999</v>
      </c>
      <c r="H17" s="118">
        <v>1.665</v>
      </c>
      <c r="I17" s="118">
        <v>1.68</v>
      </c>
      <c r="J17" s="118">
        <v>1.4990000000000001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16.63</v>
      </c>
      <c r="F18" s="65">
        <v>16.975000000000001</v>
      </c>
      <c r="G18" s="65">
        <v>14.966999999999999</v>
      </c>
      <c r="H18" s="66">
        <v>1.663</v>
      </c>
      <c r="I18" s="117">
        <v>1.698</v>
      </c>
      <c r="J18" s="66">
        <v>1.4970000000000001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16.73</v>
      </c>
      <c r="F19" s="61">
        <v>17.074999999999999</v>
      </c>
      <c r="G19" s="61">
        <v>15.057</v>
      </c>
      <c r="H19" s="118">
        <v>1.673</v>
      </c>
      <c r="I19" s="118">
        <v>1.708</v>
      </c>
      <c r="J19" s="118">
        <v>1.506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16.649999999999999</v>
      </c>
      <c r="F20" s="65">
        <v>18.315000000000001</v>
      </c>
      <c r="G20" s="65">
        <v>14.984999999999999</v>
      </c>
      <c r="H20" s="66">
        <v>1.665</v>
      </c>
      <c r="I20" s="117">
        <v>1.8320000000000001</v>
      </c>
      <c r="J20" s="66">
        <v>1.4990000000000001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16.55</v>
      </c>
      <c r="F21" s="61">
        <v>18.205000000000002</v>
      </c>
      <c r="G21" s="61">
        <v>14.895000000000001</v>
      </c>
      <c r="H21" s="118">
        <v>1.655</v>
      </c>
      <c r="I21" s="118">
        <v>1.821</v>
      </c>
      <c r="J21" s="118">
        <v>1.49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16.309999999999999</v>
      </c>
      <c r="F22" s="65">
        <v>17.940999999999999</v>
      </c>
      <c r="G22" s="65">
        <v>14.678999999999998</v>
      </c>
      <c r="H22" s="66">
        <v>1.631</v>
      </c>
      <c r="I22" s="117">
        <v>1.794</v>
      </c>
      <c r="J22" s="66">
        <v>1.468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16.309999999999999</v>
      </c>
      <c r="F23" s="61">
        <v>17.940999999999999</v>
      </c>
      <c r="G23" s="61">
        <v>14.678999999999998</v>
      </c>
      <c r="H23" s="118">
        <v>1.631</v>
      </c>
      <c r="I23" s="118">
        <v>1.794</v>
      </c>
      <c r="J23" s="118">
        <v>1.468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16.260000000000002</v>
      </c>
      <c r="F24" s="65">
        <v>17.886000000000003</v>
      </c>
      <c r="G24" s="65">
        <v>14.634000000000002</v>
      </c>
      <c r="H24" s="66">
        <v>1.6259999999999999</v>
      </c>
      <c r="I24" s="66">
        <v>1.7889999999999999</v>
      </c>
      <c r="J24" s="66">
        <v>1.4630000000000001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16.16</v>
      </c>
      <c r="F25" s="61">
        <v>17.776000000000003</v>
      </c>
      <c r="G25" s="61">
        <v>14.544</v>
      </c>
      <c r="H25" s="118">
        <v>1.6160000000000001</v>
      </c>
      <c r="I25" s="118">
        <v>1.778</v>
      </c>
      <c r="J25" s="118">
        <v>1.454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16.16</v>
      </c>
      <c r="F26" s="65">
        <v>17.776000000000003</v>
      </c>
      <c r="G26" s="65">
        <v>14.544</v>
      </c>
      <c r="H26" s="66">
        <v>1.6160000000000001</v>
      </c>
      <c r="I26" s="66">
        <v>1.778</v>
      </c>
      <c r="J26" s="66">
        <v>1.454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16.11</v>
      </c>
      <c r="F27" s="61">
        <v>17.721</v>
      </c>
      <c r="G27" s="61">
        <v>14.499000000000001</v>
      </c>
      <c r="H27" s="118">
        <v>1.611</v>
      </c>
      <c r="I27" s="118">
        <v>1.772</v>
      </c>
      <c r="J27" s="118">
        <v>1.45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16.190000000000001</v>
      </c>
      <c r="F28" s="65">
        <v>17.809000000000005</v>
      </c>
      <c r="G28" s="65">
        <v>14.571000000000002</v>
      </c>
      <c r="H28" s="66">
        <v>1.619</v>
      </c>
      <c r="I28" s="117">
        <v>1.7809999999999999</v>
      </c>
      <c r="J28" s="66">
        <v>1.4570000000000001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16.18</v>
      </c>
      <c r="F29" s="61">
        <v>17.798000000000002</v>
      </c>
      <c r="G29" s="61">
        <v>14.561999999999999</v>
      </c>
      <c r="H29" s="118">
        <v>1.6180000000000001</v>
      </c>
      <c r="I29" s="118">
        <v>1.78</v>
      </c>
      <c r="J29" s="118">
        <v>1.456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16.18</v>
      </c>
      <c r="F30" s="65">
        <v>17.798000000000002</v>
      </c>
      <c r="G30" s="65">
        <v>14.561999999999999</v>
      </c>
      <c r="H30" s="66">
        <v>1.6180000000000001</v>
      </c>
      <c r="I30" s="66">
        <v>1.78</v>
      </c>
      <c r="J30" s="66">
        <v>1.456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16.190000000000001</v>
      </c>
      <c r="F31" s="61">
        <v>17.809000000000005</v>
      </c>
      <c r="G31" s="61">
        <v>14.571000000000002</v>
      </c>
      <c r="H31" s="118">
        <v>1.619</v>
      </c>
      <c r="I31" s="118">
        <v>1.7809999999999999</v>
      </c>
      <c r="J31" s="118">
        <v>1.4570000000000001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16.18</v>
      </c>
      <c r="F32" s="65">
        <v>17.798000000000002</v>
      </c>
      <c r="G32" s="65">
        <v>14.561999999999999</v>
      </c>
      <c r="H32" s="66">
        <v>1.6180000000000001</v>
      </c>
      <c r="I32" s="66">
        <v>1.78</v>
      </c>
      <c r="J32" s="66">
        <v>1.456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16.079999999999998</v>
      </c>
      <c r="F33" s="120">
        <v>17.687999999999999</v>
      </c>
      <c r="G33" s="120">
        <v>14.472</v>
      </c>
      <c r="H33" s="121">
        <v>1.6080000000000001</v>
      </c>
      <c r="I33" s="121">
        <v>1.7689999999999999</v>
      </c>
      <c r="J33" s="118">
        <v>1.4470000000000001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15.99</v>
      </c>
      <c r="F34" s="65">
        <v>17.589000000000002</v>
      </c>
      <c r="G34" s="65">
        <v>14.391</v>
      </c>
      <c r="H34" s="66">
        <v>1.599</v>
      </c>
      <c r="I34" s="66">
        <v>1.7589999999999999</v>
      </c>
      <c r="J34" s="66">
        <v>1.4390000000000001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16.190000000000001</v>
      </c>
      <c r="F35" s="120">
        <v>17.809000000000005</v>
      </c>
      <c r="G35" s="120">
        <v>14.571000000000002</v>
      </c>
      <c r="H35" s="121">
        <v>1.619</v>
      </c>
      <c r="I35" s="121">
        <v>1.7809999999999999</v>
      </c>
      <c r="J35" s="118">
        <v>1.4570000000000001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16.2</v>
      </c>
      <c r="F36" s="65">
        <v>17.82</v>
      </c>
      <c r="G36" s="65">
        <v>14.58</v>
      </c>
      <c r="H36" s="66">
        <v>1.62</v>
      </c>
      <c r="I36" s="66">
        <v>1.782</v>
      </c>
      <c r="J36" s="66">
        <v>1.458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16.2</v>
      </c>
      <c r="F37" s="120">
        <v>17.82</v>
      </c>
      <c r="G37" s="120">
        <v>14.58</v>
      </c>
      <c r="H37" s="121">
        <v>1.62</v>
      </c>
      <c r="I37" s="121">
        <v>1.782</v>
      </c>
      <c r="J37" s="118">
        <v>1.458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16.23</v>
      </c>
      <c r="F38" s="65">
        <v>17.853000000000002</v>
      </c>
      <c r="G38" s="65">
        <v>15.574999999999999</v>
      </c>
      <c r="H38" s="66">
        <v>1.623</v>
      </c>
      <c r="I38" s="66">
        <v>1.7849999999999999</v>
      </c>
      <c r="J38" s="66">
        <v>1.5580000000000001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16.11</v>
      </c>
      <c r="F39" s="120">
        <v>17.721</v>
      </c>
      <c r="G39" s="120">
        <v>14.499000000000001</v>
      </c>
      <c r="H39" s="118">
        <v>1.611</v>
      </c>
      <c r="I39" s="118">
        <v>1.772</v>
      </c>
      <c r="J39" s="118">
        <v>1.45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16.07</v>
      </c>
      <c r="F40" s="65">
        <v>17.677000000000003</v>
      </c>
      <c r="G40" s="65">
        <v>14.463000000000001</v>
      </c>
      <c r="H40" s="66">
        <v>1.607</v>
      </c>
      <c r="I40" s="66">
        <v>1.768</v>
      </c>
      <c r="J40" s="66">
        <v>1.446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16.22</v>
      </c>
      <c r="F41" s="120">
        <v>17.841999999999999</v>
      </c>
      <c r="G41" s="120">
        <v>14.597999999999999</v>
      </c>
      <c r="H41" s="118">
        <v>1.6220000000000001</v>
      </c>
      <c r="I41" s="118">
        <v>1.784</v>
      </c>
      <c r="J41" s="118">
        <v>1.46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16.260000000000002</v>
      </c>
      <c r="F42" s="65">
        <v>17.886000000000003</v>
      </c>
      <c r="G42" s="65">
        <v>14.634000000000002</v>
      </c>
      <c r="H42" s="66">
        <v>1.6259999999999999</v>
      </c>
      <c r="I42" s="66">
        <v>1.7889999999999999</v>
      </c>
      <c r="J42" s="66">
        <v>1.4630000000000001</v>
      </c>
    </row>
    <row r="43" spans="1:10" s="1" customFormat="1" x14ac:dyDescent="0.25">
      <c r="B43" s="59" t="s">
        <v>823</v>
      </c>
      <c r="C43" s="59" t="s">
        <v>824</v>
      </c>
      <c r="E43" s="62">
        <v>16.22</v>
      </c>
      <c r="F43" s="61">
        <v>17.841999999999999</v>
      </c>
      <c r="G43" s="61">
        <v>16.2</v>
      </c>
      <c r="H43" s="118">
        <v>1.6220000000000001</v>
      </c>
      <c r="I43" s="118">
        <v>1.784</v>
      </c>
      <c r="J43" s="118">
        <v>1.62</v>
      </c>
    </row>
    <row r="44" spans="1:10" s="1" customFormat="1" x14ac:dyDescent="0.25">
      <c r="B44" s="80" t="s">
        <v>824</v>
      </c>
      <c r="C44" s="80" t="s">
        <v>825</v>
      </c>
      <c r="E44" s="35">
        <v>16.22</v>
      </c>
      <c r="F44" s="65">
        <v>17.841999999999999</v>
      </c>
      <c r="G44" s="65">
        <v>15</v>
      </c>
      <c r="H44" s="66">
        <v>1.6220000000000001</v>
      </c>
      <c r="I44" s="66">
        <v>1.784</v>
      </c>
      <c r="J44" s="66">
        <v>1.5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16.21</v>
      </c>
      <c r="F45" s="64">
        <v>17.831000000000003</v>
      </c>
      <c r="G45" s="64">
        <v>15</v>
      </c>
      <c r="H45" s="52">
        <v>1.621</v>
      </c>
      <c r="I45" s="52">
        <v>1.7829999999999999</v>
      </c>
      <c r="J45" s="52">
        <v>1.5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40" activePane="bottomLeft" state="frozen"/>
      <selection pane="bottomLeft" activeCell="D40" sqref="D40:G78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15550</v>
      </c>
      <c r="E36" s="31">
        <f>SUM(E40:E759)</f>
        <v>-8000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01.07.2017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01.07.2017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01.07.2017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01.07.2017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01.07.2017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01.07.2017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01.07.2017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01.07.2017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01.07.2017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01.07.2017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01.07.2017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01.07.2017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01.07.2017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01.07.2017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01.07.2017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01.07.2017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01.07.2017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01.07.2017 23:00 - 24:00</v>
      </c>
      <c r="C57" s="86"/>
      <c r="D57" s="94">
        <v>480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02.07.2017 00:00 - 01:00</v>
      </c>
      <c r="C58" s="86"/>
      <c r="D58" s="94">
        <v>500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02.07.2017 01:00 - 02:00</v>
      </c>
      <c r="C59" s="86"/>
      <c r="D59" s="94">
        <v>500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02.07.2017 02:00 - 03:00</v>
      </c>
      <c r="C60" s="86"/>
      <c r="D60" s="94">
        <v>500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02.07.2017 03:00 - 04:00</v>
      </c>
      <c r="C61" s="86"/>
      <c r="D61" s="94">
        <v>500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02.07.2017 04:00 - 05:00</v>
      </c>
      <c r="C62" s="86"/>
      <c r="D62" s="94">
        <v>500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02.07.2017 05:00 - 06:00</v>
      </c>
      <c r="C63" s="86"/>
      <c r="D63" s="94">
        <v>500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02.07.2017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02.07.2017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02.07.2017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02.07.2017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02.07.2017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02.07.2017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02.07.2017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02.07.2017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02.07.2017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02.07.2017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02.07.2017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02.07.2017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02.07.2017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02.07.2017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02.07.2017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02.07.2017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02.07.2017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02.07.2017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03.07.2017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03.07.2017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03.07.2017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03.07.2017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03.07.2017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03.07.2017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03.07.2017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03.07.2017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03.07.2017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03.07.2017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03.07.2017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03.07.2017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03.07.2017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03.07.2017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03.07.2017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03.07.2017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03.07.2017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03.07.2017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03.07.2017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03.07.2017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03.07.2017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03.07.2017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03.07.2017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03.07.2017 23:00 - 24:00</v>
      </c>
      <c r="C105" s="86"/>
      <c r="D105" s="94">
        <v>210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04.07.2017 00:00 - 01:00</v>
      </c>
      <c r="C106" s="86"/>
      <c r="D106" s="94">
        <v>510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04.07.2017 01:00 - 02:00</v>
      </c>
      <c r="C107" s="86"/>
      <c r="D107" s="94">
        <v>510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04.07.2017 02:00 - 03:00</v>
      </c>
      <c r="C108" s="86"/>
      <c r="D108" s="94">
        <v>510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04.07.2017 03:00 - 04:00</v>
      </c>
      <c r="C109" s="86"/>
      <c r="D109" s="94">
        <v>510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04.07.2017 04:00 - 05:00</v>
      </c>
      <c r="C110" s="86"/>
      <c r="D110" s="94">
        <v>510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04.07.2017 05:00 - 06:00</v>
      </c>
      <c r="C111" s="86"/>
      <c r="D111" s="94">
        <v>510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04.07.2017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04.07.2017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04.07.2017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04.07.2017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04.07.2017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04.07.2017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04.07.2017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04.07.2017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04.07.2017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04.07.2017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04.07.2017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04.07.2017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04.07.2017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04.07.2017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04.07.2017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04.07.2017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04.07.2017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04.07.2017 23:00 - 24:00</v>
      </c>
      <c r="C129" s="87"/>
      <c r="D129" s="97">
        <v>400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05.07.2017 00:00 - 01:00</v>
      </c>
      <c r="C130" s="87"/>
      <c r="D130" s="97">
        <v>400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05.07.2017 01:00 - 02:00</v>
      </c>
      <c r="C131" s="87"/>
      <c r="D131" s="97">
        <v>400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05.07.2017 02:00 - 03:00</v>
      </c>
      <c r="C132" s="87"/>
      <c r="D132" s="97">
        <v>400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05.07.2017 03:00 - 04:00</v>
      </c>
      <c r="C133" s="87"/>
      <c r="D133" s="97">
        <v>400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05.07.2017 04:00 - 05:00</v>
      </c>
      <c r="C134" s="87"/>
      <c r="D134" s="97">
        <v>400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05.07.2017 05:00 - 06:00</v>
      </c>
      <c r="C135" s="87"/>
      <c r="D135" s="97">
        <v>400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05.07.2017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05.07.2017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05.07.2017 08:00 - 09:00</v>
      </c>
      <c r="C138" s="86"/>
      <c r="D138" s="94">
        <v>200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05.07.2017 09:00 - 10:00</v>
      </c>
      <c r="C139" s="86"/>
      <c r="D139" s="94">
        <v>200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05.07.2017 10:00 - 11:00</v>
      </c>
      <c r="C140" s="86"/>
      <c r="D140" s="94">
        <v>200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05.07.2017 11:00 - 12:00</v>
      </c>
      <c r="C141" s="86"/>
      <c r="D141" s="94">
        <v>200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05.07.2017 12:00 - 13:00</v>
      </c>
      <c r="C142" s="86"/>
      <c r="D142" s="94">
        <v>200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05.07.2017 13:00 - 14:00</v>
      </c>
      <c r="C143" s="86"/>
      <c r="D143" s="94">
        <v>200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05.07.2017 14:00 - 15:00</v>
      </c>
      <c r="C144" s="86"/>
      <c r="D144" s="94">
        <v>200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05.07.2017 15:00 - 16:00</v>
      </c>
      <c r="C145" s="86"/>
      <c r="D145" s="94">
        <v>200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05.07.2017 16:00 - 17:00</v>
      </c>
      <c r="C146" s="86"/>
      <c r="D146" s="94">
        <v>200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05.07.2017 17:00 - 18:00</v>
      </c>
      <c r="C147" s="86"/>
      <c r="D147" s="94">
        <v>200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05.07.2017 18:00 - 19:00</v>
      </c>
      <c r="C148" s="86"/>
      <c r="D148" s="94">
        <v>200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05.07.2017 19:00 - 20:00</v>
      </c>
      <c r="C149" s="86"/>
      <c r="D149" s="94">
        <v>200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05.07.2017 20:00 - 21:00</v>
      </c>
      <c r="C150" s="86"/>
      <c r="D150" s="94">
        <v>200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05.07.2017 21:00 - 22:00</v>
      </c>
      <c r="C151" s="86"/>
      <c r="D151" s="94">
        <v>200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05.07.2017 22:00 - 23:00</v>
      </c>
      <c r="C152" s="86"/>
      <c r="D152" s="94">
        <v>200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05.07.2017 23:00 - 24:00</v>
      </c>
      <c r="C153" s="86"/>
      <c r="D153" s="94">
        <v>200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06.07.2017 00:00 - 01:00</v>
      </c>
      <c r="C154" s="86"/>
      <c r="D154" s="94">
        <v>200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06.07.2017 01:00 - 02:00</v>
      </c>
      <c r="C155" s="86"/>
      <c r="D155" s="94">
        <v>200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06.07.2017 02:00 - 03:00</v>
      </c>
      <c r="C156" s="86"/>
      <c r="D156" s="94">
        <v>600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06.07.2017 03:00 - 04:00</v>
      </c>
      <c r="C157" s="86"/>
      <c r="D157" s="94">
        <v>600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06.07.2017 04:00 - 05:00</v>
      </c>
      <c r="C158" s="86"/>
      <c r="D158" s="94">
        <v>600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06.07.2017 05:00 - 06:00</v>
      </c>
      <c r="C159" s="86"/>
      <c r="D159" s="94">
        <v>600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06.07.2017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06.07.2017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06.07.2017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06.07.2017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06.07.2017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06.07.2017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06.07.2017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06.07.2017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06.07.2017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06.07.2017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06.07.2017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06.07.2017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06.07.2017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06.07.2017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06.07.2017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06.07.2017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06.07.2017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06.07.2017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07.07.2017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07.07.2017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07.07.2017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07.07.2017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07.07.2017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07.07.2017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07.07.2017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07.07.2017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07.07.2017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07.07.2017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07.07.2017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07.07.2017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07.07.2017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07.07.2017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07.07.2017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07.07.2017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07.07.2017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07.07.2017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07.07.2017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07.07.2017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07.07.2017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07.07.2017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07.07.2017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07.07.2017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08.07.2017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08.07.2017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08.07.2017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08.07.2017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08.07.2017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08.07.2017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08.07.2017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08.07.2017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08.07.2017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08.07.2017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08.07.2017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08.07.2017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08.07.2017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08.07.2017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08.07.2017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08.07.2017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08.07.2017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08.07.2017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08.07.2017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08.07.2017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08.07.2017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08.07.2017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08.07.2017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08.07.2017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09.07.2017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09.07.2017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09.07.2017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09.07.2017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09.07.2017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09.07.2017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09.07.2017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09.07.2017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09.07.2017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09.07.2017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09.07.2017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09.07.2017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09.07.2017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09.07.2017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09.07.2017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09.07.2017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09.07.2017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09.07.2017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09.07.2017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09.07.2017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09.07.2017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09.07.2017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09.07.2017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09.07.2017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10.07.2017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10.07.2017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10.07.2017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10.07.2017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10.07.2017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10.07.2017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10.07.2017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10.07.2017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10.07.2017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10.07.2017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10.07.2017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10.07.2017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10.07.2017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10.07.2017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10.07.2017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10.07.2017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10.07.2017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10.07.2017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10.07.2017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10.07.2017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10.07.2017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10.07.2017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10.07.2017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10.07.2017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11.07.2017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11.07.2017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11.07.2017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11.07.2017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11.07.2017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11.07.2017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11.07.2017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11.07.2017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11.07.2017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11.07.2017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11.07.2017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11.07.2017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11.07.2017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11.07.2017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11.07.2017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11.07.2017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11.07.2017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11.07.2017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11.07.2017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11.07.2017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11.07.2017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11.07.2017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11.07.2017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11.07.2017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12.07.2017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12.07.2017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12.07.2017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12.07.2017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12.07.2017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12.07.2017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12.07.2017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12.07.2017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12.07.2017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12.07.2017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12.07.2017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12.07.2017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12.07.2017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12.07.2017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12.07.2017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12.07.2017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12.07.2017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12.07.2017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12.07.2017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12.07.2017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12.07.2017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12.07.2017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12.07.2017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12.07.2017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13.07.2017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13.07.2017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13.07.2017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13.07.2017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13.07.2017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13.07.2017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13.07.2017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13.07.2017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13.07.2017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13.07.2017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13.07.2017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13.07.2017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13.07.2017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13.07.2017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13.07.2017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13.07.2017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13.07.2017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13.07.2017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13.07.2017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13.07.2017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13.07.2017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13.07.2017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13.07.2017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13.07.2017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14.07.2017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14.07.2017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14.07.2017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14.07.2017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14.07.2017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14.07.2017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14.07.2017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14.07.2017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14.07.2017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14.07.2017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14.07.2017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14.07.2017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14.07.2017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14.07.2017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14.07.2017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14.07.2017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14.07.2017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14.07.2017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14.07.2017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14.07.2017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14.07.2017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14.07.2017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14.07.2017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14.07.2017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15.07.2017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15.07.2017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15.07.2017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15.07.2017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15.07.2017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15.07.2017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15.07.2017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15.07.2017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15.07.2017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15.07.2017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15.07.2017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15.07.2017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15.07.2017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15.07.2017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15.07.2017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15.07.2017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15.07.2017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15.07.2017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15.07.2017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15.07.2017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15.07.2017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15.07.2017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15.07.2017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15.07.2017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16.07.2017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16.07.2017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16.07.2017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16.07.2017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16.07.2017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16.07.2017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16.07.2017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16.07.2017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16.07.2017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16.07.2017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16.07.2017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16.07.2017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16.07.2017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16.07.2017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16.07.2017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16.07.2017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16.07.2017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16.07.2017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16.07.2017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16.07.2017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16.07.2017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16.07.2017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16.07.2017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16.07.2017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17.07.2017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17.07.2017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17.07.2017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17.07.2017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17.07.2017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17.07.2017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17.07.2017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17.07.2017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17.07.2017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17.07.2017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17.07.2017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17.07.2017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17.07.2017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17.07.2017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17.07.2017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17.07.2017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17.07.2017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17.07.2017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17.07.2017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17.07.2017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17.07.2017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17.07.2017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17.07.2017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17.07.2017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18.07.2017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18.07.2017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18.07.2017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18.07.2017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18.07.2017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18.07.2017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18.07.2017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18.07.2017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18.07.2017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18.07.2017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18.07.2017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18.07.2017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18.07.2017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18.07.2017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18.07.2017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18.07.2017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18.07.2017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18.07.2017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18.07.2017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18.07.2017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18.07.2017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18.07.2017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18.07.2017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18.07.2017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19.07.2017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19.07.2017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19.07.2017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19.07.2017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19.07.2017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19.07.2017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19.07.2017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19.07.2017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19.07.2017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19.07.2017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19.07.2017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19.07.2017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19.07.2017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19.07.2017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19.07.2017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19.07.2017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19.07.2017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19.07.2017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19.07.2017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19.07.2017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19.07.2017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19.07.2017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19.07.2017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19.07.2017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20.07.2017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20.07.2017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20.07.2017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20.07.2017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20.07.2017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20.07.2017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20.07.2017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20.07.2017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20.07.2017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20.07.2017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20.07.2017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20.07.2017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20.07.2017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20.07.2017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20.07.2017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20.07.2017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20.07.2017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20.07.2017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20.07.2017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20.07.2017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20.07.2017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20.07.2017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20.07.2017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20.07.2017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21.07.2017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21.07.2017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21.07.2017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21.07.2017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21.07.2017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21.07.2017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21.07.2017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21.07.2017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21.07.2017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21.07.2017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21.07.2017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21.07.2017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21.07.2017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21.07.2017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21.07.2017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21.07.2017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21.07.2017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21.07.2017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21.07.2017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21.07.2017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21.07.2017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21.07.2017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21.07.2017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21.07.2017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22.07.2017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22.07.2017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22.07.2017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22.07.2017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22.07.2017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22.07.2017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22.07.2017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22.07.2017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22.07.2017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22.07.2017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22.07.2017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22.07.2017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22.07.2017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22.07.2017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22.07.2017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22.07.2017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22.07.2017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22.07.2017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22.07.2017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22.07.2017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22.07.2017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22.07.2017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22.07.2017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22.07.2017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23.07.2017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23.07.2017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23.07.2017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23.07.2017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23.07.2017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23.07.2017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23.07.2017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23.07.2017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23.07.2017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23.07.2017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23.07.2017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23.07.2017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23.07.2017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23.07.2017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23.07.2017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23.07.2017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23.07.2017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23.07.2017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23.07.2017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23.07.2017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23.07.2017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23.07.2017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23.07.2017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23.07.2017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24.07.2017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24.07.2017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24.07.2017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24.07.2017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24.07.2017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24.07.2017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24.07.2017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24.07.2017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24.07.2017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24.07.2017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24.07.2017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24.07.2017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24.07.2017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24.07.2017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24.07.2017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24.07.2017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24.07.2017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24.07.2017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24.07.2017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24.07.2017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24.07.2017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24.07.2017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24.07.2017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24.07.2017 23:00 - 24:00</v>
      </c>
      <c r="C609" s="87"/>
      <c r="D609" s="97">
        <v>0</v>
      </c>
      <c r="E609" s="98">
        <v>-500</v>
      </c>
      <c r="F609" s="98">
        <v>0</v>
      </c>
      <c r="G609" s="99">
        <v>0</v>
      </c>
    </row>
    <row r="610" spans="2:7" x14ac:dyDescent="0.25">
      <c r="B610" s="90" t="str">
        <f>AEPreise_h!B582</f>
        <v>25.07.2017 00:00 - 01:00</v>
      </c>
      <c r="C610" s="87"/>
      <c r="D610" s="97">
        <v>0</v>
      </c>
      <c r="E610" s="98">
        <v>-500</v>
      </c>
      <c r="F610" s="98">
        <v>0</v>
      </c>
      <c r="G610" s="99">
        <v>0</v>
      </c>
    </row>
    <row r="611" spans="2:7" x14ac:dyDescent="0.25">
      <c r="B611" s="90" t="str">
        <f>AEPreise_h!B583</f>
        <v>25.07.2017 01:00 - 02:00</v>
      </c>
      <c r="C611" s="87"/>
      <c r="D611" s="97">
        <v>0</v>
      </c>
      <c r="E611" s="98">
        <v>-500</v>
      </c>
      <c r="F611" s="98">
        <v>0</v>
      </c>
      <c r="G611" s="99">
        <v>0</v>
      </c>
    </row>
    <row r="612" spans="2:7" x14ac:dyDescent="0.25">
      <c r="B612" s="90" t="str">
        <f>AEPreise_h!B584</f>
        <v>25.07.2017 02:00 - 03:00</v>
      </c>
      <c r="C612" s="87"/>
      <c r="D612" s="97">
        <v>0</v>
      </c>
      <c r="E612" s="98">
        <v>-500</v>
      </c>
      <c r="F612" s="98">
        <v>0</v>
      </c>
      <c r="G612" s="99">
        <v>0</v>
      </c>
    </row>
    <row r="613" spans="2:7" x14ac:dyDescent="0.25">
      <c r="B613" s="90" t="str">
        <f>AEPreise_h!B585</f>
        <v>25.07.2017 03:00 - 04:00</v>
      </c>
      <c r="C613" s="87"/>
      <c r="D613" s="97">
        <v>0</v>
      </c>
      <c r="E613" s="98">
        <v>-500</v>
      </c>
      <c r="F613" s="98">
        <v>0</v>
      </c>
      <c r="G613" s="99">
        <v>0</v>
      </c>
    </row>
    <row r="614" spans="2:7" x14ac:dyDescent="0.25">
      <c r="B614" s="90" t="str">
        <f>AEPreise_h!B586</f>
        <v>25.07.2017 04:00 - 05:00</v>
      </c>
      <c r="C614" s="87"/>
      <c r="D614" s="97">
        <v>0</v>
      </c>
      <c r="E614" s="98">
        <v>-500</v>
      </c>
      <c r="F614" s="98">
        <v>0</v>
      </c>
      <c r="G614" s="99">
        <v>0</v>
      </c>
    </row>
    <row r="615" spans="2:7" x14ac:dyDescent="0.25">
      <c r="B615" s="90" t="str">
        <f>AEPreise_h!B587</f>
        <v>25.07.2017 05:00 - 06:00</v>
      </c>
      <c r="C615" s="87"/>
      <c r="D615" s="97">
        <v>0</v>
      </c>
      <c r="E615" s="98">
        <v>-500</v>
      </c>
      <c r="F615" s="98">
        <v>0</v>
      </c>
      <c r="G615" s="99">
        <v>0</v>
      </c>
    </row>
    <row r="616" spans="2:7" x14ac:dyDescent="0.25">
      <c r="B616" s="89" t="str">
        <f>AEPreise_h!B588</f>
        <v>25.07.2017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25.07.2017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25.07.2017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25.07.2017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25.07.2017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25.07.2017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25.07.2017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25.07.2017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25.07.2017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25.07.2017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25.07.2017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25.07.2017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25.07.2017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25.07.2017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25.07.2017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25.07.2017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25.07.2017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25.07.2017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26.07.2017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26.07.2017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26.07.2017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26.07.2017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26.07.2017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26.07.2017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26.07.2017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26.07.2017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26.07.2017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26.07.2017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26.07.2017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26.07.2017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26.07.2017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26.07.2017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26.07.2017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26.07.2017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26.07.2017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26.07.2017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26.07.2017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26.07.2017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26.07.2017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26.07.2017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26.07.2017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26.07.2017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27.07.2017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27.07.2017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27.07.2017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27.07.2017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27.07.2017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27.07.2017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27.07.2017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27.07.2017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27.07.2017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27.07.2017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27.07.2017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27.07.2017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27.07.2017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27.07.2017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27.07.2017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27.07.2017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27.07.2017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27.07.2017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27.07.2017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27.07.2017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27.07.2017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27.07.2017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27.07.2017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27.07.2017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28.07.2017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28.07.2017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28.07.2017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28.07.2017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28.07.2017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28.07.2017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28.07.2017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28.07.2017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28.07.2017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28.07.2017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28.07.2017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28.07.2017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28.07.2017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28.07.2017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28.07.2017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28.07.2017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28.07.2017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28.07.2017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28.07.2017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28.07.2017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28.07.2017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28.07.2017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28.07.2017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28.07.2017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29.07.2017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29.07.2017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29.07.2017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29.07.2017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29.07.2017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29.07.2017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29.07.2017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29.07.2017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29.07.2017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29.07.2017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29.07.2017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29.07.2017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29.07.2017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29.07.2017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29.07.2017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29.07.2017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29.07.2017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29.07.2017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29.07.2017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29.07.2017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29.07.2017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29.07.2017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29.07.2017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29.07.2017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30.07.2017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30.07.2017 01:00 - 02:00</v>
      </c>
      <c r="C731" s="86"/>
      <c r="D731" s="94">
        <v>0</v>
      </c>
      <c r="E731" s="95">
        <v>-400</v>
      </c>
      <c r="F731" s="95">
        <v>0</v>
      </c>
      <c r="G731" s="96">
        <v>0</v>
      </c>
    </row>
    <row r="732" spans="2:7" x14ac:dyDescent="0.25">
      <c r="B732" s="89" t="str">
        <f>AEPreise_h!B704</f>
        <v>30.07.2017 02:00 - 03:00</v>
      </c>
      <c r="C732" s="86"/>
      <c r="D732" s="94">
        <v>0</v>
      </c>
      <c r="E732" s="95">
        <v>-400</v>
      </c>
      <c r="F732" s="95">
        <v>0</v>
      </c>
      <c r="G732" s="96">
        <v>0</v>
      </c>
    </row>
    <row r="733" spans="2:7" x14ac:dyDescent="0.25">
      <c r="B733" s="89" t="str">
        <f>AEPreise_h!B705</f>
        <v>30.07.2017 03:00 - 04:00</v>
      </c>
      <c r="C733" s="86"/>
      <c r="D733" s="94">
        <v>0</v>
      </c>
      <c r="E733" s="95">
        <v>-400</v>
      </c>
      <c r="F733" s="95">
        <v>0</v>
      </c>
      <c r="G733" s="96">
        <v>0</v>
      </c>
    </row>
    <row r="734" spans="2:7" x14ac:dyDescent="0.25">
      <c r="B734" s="89" t="str">
        <f>AEPreise_h!B706</f>
        <v>30.07.2017 04:00 - 05:00</v>
      </c>
      <c r="C734" s="86"/>
      <c r="D734" s="94">
        <v>0</v>
      </c>
      <c r="E734" s="95">
        <v>-400</v>
      </c>
      <c r="F734" s="95">
        <v>0</v>
      </c>
      <c r="G734" s="96">
        <v>0</v>
      </c>
    </row>
    <row r="735" spans="2:7" x14ac:dyDescent="0.25">
      <c r="B735" s="89" t="str">
        <f>AEPreise_h!B707</f>
        <v>30.07.2017 05:00 - 06:00</v>
      </c>
      <c r="C735" s="86"/>
      <c r="D735" s="94">
        <v>0</v>
      </c>
      <c r="E735" s="95">
        <v>-400</v>
      </c>
      <c r="F735" s="95">
        <v>0</v>
      </c>
      <c r="G735" s="96">
        <v>0</v>
      </c>
    </row>
    <row r="736" spans="2:7" x14ac:dyDescent="0.25">
      <c r="B736" s="90" t="str">
        <f>AEPreise_h!B708</f>
        <v>30.07.2017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30.07.2017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30.07.2017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30.07.2017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30.07.2017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30.07.2017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30.07.2017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30.07.2017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30.07.2017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30.07.2017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30.07.2017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30.07.2017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30.07.2017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30.07.2017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30.07.2017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30.07.2017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30.07.2017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30.07.2017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31.07.2017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31.07.2017 01:00 - 02:00</v>
      </c>
      <c r="C755" s="87"/>
      <c r="D755" s="97">
        <v>0</v>
      </c>
      <c r="E755" s="98">
        <v>-500</v>
      </c>
      <c r="F755" s="98">
        <v>0</v>
      </c>
      <c r="G755" s="99">
        <v>0</v>
      </c>
    </row>
    <row r="756" spans="2:7" x14ac:dyDescent="0.25">
      <c r="B756" s="90" t="str">
        <f>AEPreise_h!B728</f>
        <v>31.07.2017 02:00 - 03:00</v>
      </c>
      <c r="C756" s="87"/>
      <c r="D756" s="97">
        <v>0</v>
      </c>
      <c r="E756" s="98">
        <v>-500</v>
      </c>
      <c r="F756" s="98">
        <v>0</v>
      </c>
      <c r="G756" s="99">
        <v>0</v>
      </c>
    </row>
    <row r="757" spans="2:7" x14ac:dyDescent="0.25">
      <c r="B757" s="90" t="str">
        <f>AEPreise_h!B729</f>
        <v>31.07.2017 03:00 - 04:00</v>
      </c>
      <c r="C757" s="87"/>
      <c r="D757" s="97">
        <v>0</v>
      </c>
      <c r="E757" s="98">
        <v>-500</v>
      </c>
      <c r="F757" s="98">
        <v>0</v>
      </c>
      <c r="G757" s="99">
        <v>0</v>
      </c>
    </row>
    <row r="758" spans="2:7" x14ac:dyDescent="0.25">
      <c r="B758" s="90" t="str">
        <f>AEPreise_h!B730</f>
        <v>31.07.2017 04:00 - 05:00</v>
      </c>
      <c r="C758" s="87"/>
      <c r="D758" s="97">
        <v>0</v>
      </c>
      <c r="E758" s="98">
        <v>-500</v>
      </c>
      <c r="F758" s="98">
        <v>0</v>
      </c>
      <c r="G758" s="99">
        <v>0</v>
      </c>
    </row>
    <row r="759" spans="2:7" x14ac:dyDescent="0.25">
      <c r="B759" s="107" t="str">
        <f>AEPreise_h!B731</f>
        <v>31.07.2017 05:00 - 06:00</v>
      </c>
      <c r="C759" s="87"/>
      <c r="D759" s="97">
        <v>0</v>
      </c>
      <c r="E759" s="98">
        <v>-500</v>
      </c>
      <c r="F759" s="98">
        <v>0</v>
      </c>
      <c r="G759" s="99">
        <v>0</v>
      </c>
    </row>
    <row r="760" spans="2:7" x14ac:dyDescent="0.25">
      <c r="B760" s="89" t="str">
        <f>AEPreise_h!B732</f>
        <v>31.07.2017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31.07.2017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31.07.2017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31.07.2017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31.07.2017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31.07.2017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31.07.2017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31.07.2017 13:00 - 14:00</v>
      </c>
      <c r="D767" s="94">
        <v>0</v>
      </c>
      <c r="E767" s="95">
        <v>-300</v>
      </c>
      <c r="F767" s="95">
        <v>0</v>
      </c>
      <c r="G767" s="96">
        <v>0</v>
      </c>
    </row>
    <row r="768" spans="2:7" x14ac:dyDescent="0.25">
      <c r="B768" s="89" t="str">
        <f>AEPreise_h!B740</f>
        <v>31.07.2017 14:00 - 15:00</v>
      </c>
      <c r="D768" s="94">
        <v>0</v>
      </c>
      <c r="E768" s="95">
        <v>-300</v>
      </c>
      <c r="F768" s="95">
        <v>0</v>
      </c>
      <c r="G768" s="96">
        <v>0</v>
      </c>
    </row>
    <row r="769" spans="2:7" x14ac:dyDescent="0.25">
      <c r="B769" s="89" t="str">
        <f>AEPreise_h!B741</f>
        <v>31.07.2017 15:00 - 16:00</v>
      </c>
      <c r="D769" s="94">
        <v>0</v>
      </c>
      <c r="E769" s="95">
        <v>-300</v>
      </c>
      <c r="F769" s="95">
        <v>0</v>
      </c>
      <c r="G769" s="96">
        <v>0</v>
      </c>
    </row>
    <row r="770" spans="2:7" x14ac:dyDescent="0.25">
      <c r="B770" s="89" t="str">
        <f>AEPreise_h!B742</f>
        <v>31.07.2017 16:00 - 17:00</v>
      </c>
      <c r="D770" s="94">
        <v>0</v>
      </c>
      <c r="E770" s="95">
        <v>-300</v>
      </c>
      <c r="F770" s="95">
        <v>0</v>
      </c>
      <c r="G770" s="96">
        <v>0</v>
      </c>
    </row>
    <row r="771" spans="2:7" x14ac:dyDescent="0.25">
      <c r="B771" s="89" t="str">
        <f>AEPreise_h!B743</f>
        <v>31.07.2017 17:00 - 18:00</v>
      </c>
      <c r="D771" s="94">
        <v>0</v>
      </c>
      <c r="E771" s="95">
        <v>-300</v>
      </c>
      <c r="F771" s="95">
        <v>0</v>
      </c>
      <c r="G771" s="96">
        <v>0</v>
      </c>
    </row>
    <row r="772" spans="2:7" x14ac:dyDescent="0.25">
      <c r="B772" s="89" t="str">
        <f>AEPreise_h!B744</f>
        <v>31.07.2017 18:00 - 19:00</v>
      </c>
      <c r="D772" s="94">
        <v>0</v>
      </c>
      <c r="E772" s="95">
        <v>-300</v>
      </c>
      <c r="F772" s="95">
        <v>0</v>
      </c>
      <c r="G772" s="96">
        <v>0</v>
      </c>
    </row>
    <row r="773" spans="2:7" x14ac:dyDescent="0.25">
      <c r="B773" s="89" t="str">
        <f>AEPreise_h!B745</f>
        <v>31.07.2017 19:00 - 20:00</v>
      </c>
      <c r="D773" s="94">
        <v>0</v>
      </c>
      <c r="E773" s="95">
        <v>-300</v>
      </c>
      <c r="F773" s="95">
        <v>0</v>
      </c>
      <c r="G773" s="96">
        <v>0</v>
      </c>
    </row>
    <row r="774" spans="2:7" x14ac:dyDescent="0.25">
      <c r="B774" s="89" t="str">
        <f>AEPreise_h!B746</f>
        <v>31.07.2017 20:00 - 21:00</v>
      </c>
      <c r="D774" s="94">
        <v>0</v>
      </c>
      <c r="E774" s="95">
        <v>-300</v>
      </c>
      <c r="F774" s="95">
        <v>0</v>
      </c>
      <c r="G774" s="96">
        <v>0</v>
      </c>
    </row>
    <row r="775" spans="2:7" x14ac:dyDescent="0.25">
      <c r="B775" s="89" t="str">
        <f>AEPreise_h!B747</f>
        <v>31.07.2017 21:00 - 22:00</v>
      </c>
      <c r="D775" s="94">
        <v>0</v>
      </c>
      <c r="E775" s="95">
        <v>-300</v>
      </c>
      <c r="F775" s="95">
        <v>0</v>
      </c>
      <c r="G775" s="96">
        <v>0</v>
      </c>
    </row>
    <row r="776" spans="2:7" x14ac:dyDescent="0.25">
      <c r="B776" s="89" t="str">
        <f>AEPreise_h!B748</f>
        <v>31.07.2017 22:00 - 23:00</v>
      </c>
      <c r="D776" s="94">
        <v>0</v>
      </c>
      <c r="E776" s="95">
        <v>-300</v>
      </c>
      <c r="F776" s="95">
        <v>0</v>
      </c>
      <c r="G776" s="96">
        <v>0</v>
      </c>
    </row>
    <row r="777" spans="2:7" x14ac:dyDescent="0.25">
      <c r="B777" s="89" t="str">
        <f>AEPreise_h!B749</f>
        <v>31.07.2017 23:00 - 24:00</v>
      </c>
      <c r="D777" s="94">
        <v>0</v>
      </c>
      <c r="E777" s="95">
        <v>-300</v>
      </c>
      <c r="F777" s="95">
        <v>0</v>
      </c>
      <c r="G777" s="96">
        <v>0</v>
      </c>
    </row>
    <row r="778" spans="2:7" x14ac:dyDescent="0.25">
      <c r="B778" s="89" t="str">
        <f>AEPreise_h!B750</f>
        <v>01.08.2017 00:00 - 01:00</v>
      </c>
      <c r="D778" s="94">
        <v>0</v>
      </c>
      <c r="E778" s="95">
        <v>-300</v>
      </c>
      <c r="F778" s="95">
        <v>0</v>
      </c>
      <c r="G778" s="96">
        <v>0</v>
      </c>
    </row>
    <row r="779" spans="2:7" x14ac:dyDescent="0.25">
      <c r="B779" s="89" t="str">
        <f>AEPreise_h!B751</f>
        <v>01.08.2017 01:00 - 02:00</v>
      </c>
      <c r="D779" s="94">
        <v>0</v>
      </c>
      <c r="E779" s="95">
        <v>-300</v>
      </c>
      <c r="F779" s="95">
        <v>0</v>
      </c>
      <c r="G779" s="96">
        <v>0</v>
      </c>
    </row>
    <row r="780" spans="2:7" x14ac:dyDescent="0.25">
      <c r="B780" s="89" t="str">
        <f>AEPreise_h!B752</f>
        <v>01.08.2017 02:00 - 03:00</v>
      </c>
      <c r="D780" s="94">
        <v>0</v>
      </c>
      <c r="E780" s="95">
        <v>-800</v>
      </c>
      <c r="F780" s="95">
        <v>0</v>
      </c>
      <c r="G780" s="96">
        <v>0</v>
      </c>
    </row>
    <row r="781" spans="2:7" x14ac:dyDescent="0.25">
      <c r="B781" s="89" t="str">
        <f>AEPreise_h!B753</f>
        <v>01.08.2017 03:00 - 04:00</v>
      </c>
      <c r="D781" s="94">
        <v>0</v>
      </c>
      <c r="E781" s="95">
        <v>-800</v>
      </c>
      <c r="F781" s="95">
        <v>0</v>
      </c>
      <c r="G781" s="96">
        <v>0</v>
      </c>
    </row>
    <row r="782" spans="2:7" x14ac:dyDescent="0.25">
      <c r="B782" s="89" t="str">
        <f>AEPreise_h!B754</f>
        <v>01.08.2017 04:00 - 05:00</v>
      </c>
      <c r="D782" s="94">
        <v>0</v>
      </c>
      <c r="E782" s="95">
        <v>-800</v>
      </c>
      <c r="F782" s="95">
        <v>0</v>
      </c>
      <c r="G782" s="96">
        <v>0</v>
      </c>
    </row>
    <row r="783" spans="2:7" x14ac:dyDescent="0.25">
      <c r="B783" s="109" t="str">
        <f>AEPreise_h!B755</f>
        <v>01.08.2017 05:00 - 06:00</v>
      </c>
      <c r="C783" s="108"/>
      <c r="D783" s="110">
        <v>0</v>
      </c>
      <c r="E783" s="111">
        <v>-800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Rodemeyer Philip</cp:lastModifiedBy>
  <dcterms:created xsi:type="dcterms:W3CDTF">2013-01-02T11:07:33Z</dcterms:created>
  <dcterms:modified xsi:type="dcterms:W3CDTF">2017-08-02T15:29:38Z</dcterms:modified>
</cp:coreProperties>
</file>