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52D04498-28A0-4265-8E91-51A8671717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<sst xmlns="http://schemas.openxmlformats.org/spreadsheetml/2006/main" count="1123" uniqueCount="806">
  <si>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</si>
  <si>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</si>
  <si>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</si>
  <si>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</si>
  <si>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</si>
  <si>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</si>
  <si>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</si>
  <si>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</si>
  <si>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</si>
  <si>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</si>
  <si>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</si>
  <si>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</si>
  <si>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</si>
  <si>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</si>
  <si>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</si>
  <si>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</si>
  <si>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</si>
  <si>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</si>
  <si>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</si>
  <si>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</si>
  <si>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</si>
  <si>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</si>
  <si>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</si>
  <si>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</si>
  <si>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</si>
  <si>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</si>
  <si>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</si>
  <si>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</si>
  <si>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01.05.2026 06:00 - 07:00</t>
  </si>
  <si>
    <t>01.05.2026 07:00 - 08:00</t>
  </si>
  <si>
    <t>01.05.2026 08:00 - 09:00</t>
  </si>
  <si>
    <t>01.05.2026 09:00 - 10:00</t>
  </si>
  <si>
    <t>01.05.2026 10:00 - 11:00</t>
  </si>
  <si>
    <t>01.05.2026 11:00 - 12:00</t>
  </si>
  <si>
    <t>01.05.2026 12:00 - 13:00</t>
  </si>
  <si>
    <t>01.05.2026 13:00 - 14:00</t>
  </si>
  <si>
    <t>01.05.2026 14:00 - 15:00</t>
  </si>
  <si>
    <t>01.05.2026 15:00 - 16:00</t>
  </si>
  <si>
    <t>01.05.2026 16:00 - 17:00</t>
  </si>
  <si>
    <t>01.05.2026 17:00 - 18:00</t>
  </si>
  <si>
    <t>01.05.2026 18:00 - 19:00</t>
  </si>
  <si>
    <t>01.05.2026 19:00 - 20:00</t>
  </si>
  <si>
    <t>01.05.2026 20:00 - 21:00</t>
  </si>
  <si>
    <t>01.05.2026 21:00 - 22:00</t>
  </si>
  <si>
    <t>01.05.2026 22:00 - 23:00</t>
  </si>
  <si>
    <t>01.05.2026 23:00 - 24:00</t>
  </si>
  <si>
    <t>02.05.2026 00:00 - 01:00</t>
  </si>
  <si>
    <t>02.05.2026 01:00 - 02:00</t>
  </si>
  <si>
    <t>02.05.2026 02:00 - 03:00</t>
  </si>
  <si>
    <t>02.05.2026 03:00 - 04:00</t>
  </si>
  <si>
    <t>02.05.2026 04:00 - 05:00</t>
  </si>
  <si>
    <t>02.05.2026 05:00 - 06:00</t>
  </si>
  <si>
    <t>02.05.2026 06:00 - 07:00</t>
  </si>
  <si>
    <t>02.05.2026 07:00 - 08:00</t>
  </si>
  <si>
    <t>02.05.2026 08:00 - 09:00</t>
  </si>
  <si>
    <t>02.05.2026 09:00 - 10:00</t>
  </si>
  <si>
    <t>02.05.2026 10:00 - 11:00</t>
  </si>
  <si>
    <t>02.05.2026 11:00 - 12:00</t>
  </si>
  <si>
    <t>02.05.2026 12:00 - 13:00</t>
  </si>
  <si>
    <t>02.05.2026 13:00 - 14:00</t>
  </si>
  <si>
    <t>02.05.2026 14:00 - 15:00</t>
  </si>
  <si>
    <t>02.05.2026 15:00 - 16:00</t>
  </si>
  <si>
    <t>02.05.2026 16:00 - 17:00</t>
  </si>
  <si>
    <t>02.05.2026 17:00 - 18:00</t>
  </si>
  <si>
    <t>02.05.2026 18:00 - 19:00</t>
  </si>
  <si>
    <t>02.05.2026 19:00 - 20:00</t>
  </si>
  <si>
    <t>02.05.2026 20:00 - 21:00</t>
  </si>
  <si>
    <t>02.05.2026 21:00 - 22:00</t>
  </si>
  <si>
    <t>02.05.2026 22:00 - 23:00</t>
  </si>
  <si>
    <t>02.05.2026 23:00 - 24:00</t>
  </si>
  <si>
    <t>03.05.2026 00:00 - 01:00</t>
  </si>
  <si>
    <t>03.05.2026 01:00 - 02:00</t>
  </si>
  <si>
    <t>03.05.2026 02:00 - 03:00</t>
  </si>
  <si>
    <t>03.05.2026 03:00 - 04:00</t>
  </si>
  <si>
    <t>03.05.2026 04:00 - 05:00</t>
  </si>
  <si>
    <t>03.05.2026 05:00 - 06:00</t>
  </si>
  <si>
    <t>03.05.2026 06:00 - 07:00</t>
  </si>
  <si>
    <t>03.05.2026 07:00 - 08:00</t>
  </si>
  <si>
    <t>03.05.2026 08:00 - 09:00</t>
  </si>
  <si>
    <t>03.05.2026 09:00 - 10:00</t>
  </si>
  <si>
    <t>03.05.2026 10:00 - 11:00</t>
  </si>
  <si>
    <t>03.05.2026 11:00 - 12:00</t>
  </si>
  <si>
    <t>03.05.2026 12:00 - 13:00</t>
  </si>
  <si>
    <t>03.05.2026 13:00 - 14:00</t>
  </si>
  <si>
    <t>03.05.2026 14:00 - 15:00</t>
  </si>
  <si>
    <t>03.05.2026 15:00 - 16:00</t>
  </si>
  <si>
    <t>03.05.2026 16:00 - 17:00</t>
  </si>
  <si>
    <t>03.05.2026 17:00 - 18:00</t>
  </si>
  <si>
    <t>03.05.2026 18:00 - 19:00</t>
  </si>
  <si>
    <t>03.05.2026 19:00 - 20:00</t>
  </si>
  <si>
    <t>03.05.2026 20:00 - 21:00</t>
  </si>
  <si>
    <t>03.05.2026 21:00 - 22:00</t>
  </si>
  <si>
    <t>03.05.2026 22:00 - 23:00</t>
  </si>
  <si>
    <t>03.05.2026 23:00 - 24:00</t>
  </si>
  <si>
    <t>04.05.2026 00:00 - 01:00</t>
  </si>
  <si>
    <t>04.05.2026 01:00 - 02:00</t>
  </si>
  <si>
    <t>04.05.2026 02:00 - 03:00</t>
  </si>
  <si>
    <t>04.05.2026 03:00 - 04:00</t>
  </si>
  <si>
    <t>04.05.2026 04:00 - 05:00</t>
  </si>
  <si>
    <t>04.05.2026 05:00 - 06:00</t>
  </si>
  <si>
    <t>04.05.2026 06:00 - 07:00</t>
  </si>
  <si>
    <t>04.05.2026 07:00 - 08:00</t>
  </si>
  <si>
    <t>04.05.2026 08:00 - 09:00</t>
  </si>
  <si>
    <t>04.05.2026 09:00 - 10:00</t>
  </si>
  <si>
    <t>04.05.2026 10:00 - 11:00</t>
  </si>
  <si>
    <t>04.05.2026 11:00 - 12:00</t>
  </si>
  <si>
    <t>04.05.2026 12:00 - 13:00</t>
  </si>
  <si>
    <t>04.05.2026 13:00 - 14:00</t>
  </si>
  <si>
    <t>04.05.2026 14:00 - 15:00</t>
  </si>
  <si>
    <t>04.05.2026 15:00 - 16:00</t>
  </si>
  <si>
    <t>04.05.2026 16:00 - 17:00</t>
  </si>
  <si>
    <t>04.05.2026 17:00 - 18:00</t>
  </si>
  <si>
    <t>04.05.2026 18:00 - 19:00</t>
  </si>
  <si>
    <t>04.05.2026 19:00 - 20:00</t>
  </si>
  <si>
    <t>04.05.2026 20:00 - 21:00</t>
  </si>
  <si>
    <t>04.05.2026 21:00 - 22:00</t>
  </si>
  <si>
    <t>04.05.2026 22:00 - 23:00</t>
  </si>
  <si>
    <t>04.05.2026 23:00 - 24:00</t>
  </si>
  <si>
    <t>05.05.2026 00:00 - 01:00</t>
  </si>
  <si>
    <t>05.05.2026 01:00 - 02:00</t>
  </si>
  <si>
    <t>05.05.2026 02:00 - 03:00</t>
  </si>
  <si>
    <t>05.05.2026 03:00 - 04:00</t>
  </si>
  <si>
    <t>05.05.2026 04:00 - 05:00</t>
  </si>
  <si>
    <t>05.05.2026 05:00 - 06:00</t>
  </si>
  <si>
    <t>05.05.2026 06:00 - 07:00</t>
  </si>
  <si>
    <t>05.05.2026 07:00 - 08:00</t>
  </si>
  <si>
    <t>05.05.2026 08:00 - 09:00</t>
  </si>
  <si>
    <t>05.05.2026 09:00 - 10:00</t>
  </si>
  <si>
    <t>05.05.2026 10:00 - 11:00</t>
  </si>
  <si>
    <t>05.05.2026 11:00 - 12:00</t>
  </si>
  <si>
    <t>05.05.2026 12:00 - 13:00</t>
  </si>
  <si>
    <t>05.05.2026 13:00 - 14:00</t>
  </si>
  <si>
    <t>05.05.2026 14:00 - 15:00</t>
  </si>
  <si>
    <t>05.05.2026 15:00 - 16:00</t>
  </si>
  <si>
    <t>05.05.2026 16:00 - 17:00</t>
  </si>
  <si>
    <t>05.05.2026 17:00 - 18:00</t>
  </si>
  <si>
    <t>05.05.2026 18:00 - 19:00</t>
  </si>
  <si>
    <t>05.05.2026 19:00 - 20:00</t>
  </si>
  <si>
    <t>05.05.2026 20:00 - 21:00</t>
  </si>
  <si>
    <t>05.05.2026 21:00 - 22:00</t>
  </si>
  <si>
    <t>05.05.2026 22:00 - 23:00</t>
  </si>
  <si>
    <t>05.05.2026 23:00 - 24:00</t>
  </si>
  <si>
    <t>06.05.2026 00:00 - 01:00</t>
  </si>
  <si>
    <t>06.05.2026 01:00 - 02:00</t>
  </si>
  <si>
    <t>06.05.2026 02:00 - 03:00</t>
  </si>
  <si>
    <t>06.05.2026 03:00 - 04:00</t>
  </si>
  <si>
    <t>06.05.2026 04:00 - 05:00</t>
  </si>
  <si>
    <t>06.05.2026 05:00 - 06:00</t>
  </si>
  <si>
    <t>06.05.2026 06:00 - 07:00</t>
  </si>
  <si>
    <t>06.05.2026 07:00 - 08:00</t>
  </si>
  <si>
    <t>06.05.2026 08:00 - 09:00</t>
  </si>
  <si>
    <t>06.05.2026 09:00 - 10:00</t>
  </si>
  <si>
    <t>06.05.2026 10:00 - 11:00</t>
  </si>
  <si>
    <t>06.05.2026 11:00 - 12:00</t>
  </si>
  <si>
    <t>06.05.2026 12:00 - 13:00</t>
  </si>
  <si>
    <t>06.05.2026 13:00 - 14:00</t>
  </si>
  <si>
    <t>06.05.2026 14:00 - 15:00</t>
  </si>
  <si>
    <t>06.05.2026 15:00 - 16:00</t>
  </si>
  <si>
    <t>06.05.2026 16:00 - 17:00</t>
  </si>
  <si>
    <t>06.05.2026 17:00 - 18:00</t>
  </si>
  <si>
    <t>06.05.2026 18:00 - 19:00</t>
  </si>
  <si>
    <t>06.05.2026 19:00 - 20:00</t>
  </si>
  <si>
    <t>06.05.2026 20:00 - 21:00</t>
  </si>
  <si>
    <t>06.05.2026 21:00 - 22:00</t>
  </si>
  <si>
    <t>06.05.2026 22:00 - 23:00</t>
  </si>
  <si>
    <t>06.05.2026 23:00 - 24:00</t>
  </si>
  <si>
    <t>07.05.2026 00:00 - 01:00</t>
  </si>
  <si>
    <t>07.05.2026 01:00 - 02:00</t>
  </si>
  <si>
    <t>07.05.2026 02:00 - 03:00</t>
  </si>
  <si>
    <t>07.05.2026 03:00 - 04:00</t>
  </si>
  <si>
    <t>07.05.2026 04:00 - 05:00</t>
  </si>
  <si>
    <t>07.05.2026 05:00 - 06:00</t>
  </si>
  <si>
    <t>07.05.2026 06:00 - 07:00</t>
  </si>
  <si>
    <t>07.05.2026 07:00 - 08:00</t>
  </si>
  <si>
    <t>07.05.2026 08:00 - 09:00</t>
  </si>
  <si>
    <t>07.05.2026 09:00 - 10:00</t>
  </si>
  <si>
    <t>07.05.2026 10:00 - 11:00</t>
  </si>
  <si>
    <t>07.05.2026 11:00 - 12:00</t>
  </si>
  <si>
    <t>07.05.2026 12:00 - 13:00</t>
  </si>
  <si>
    <t>07.05.2026 13:00 - 14:00</t>
  </si>
  <si>
    <t>07.05.2026 14:00 - 15:00</t>
  </si>
  <si>
    <t>07.05.2026 15:00 - 16:00</t>
  </si>
  <si>
    <t>07.05.2026 16:00 - 17:00</t>
  </si>
  <si>
    <t>07.05.2026 17:00 - 18:00</t>
  </si>
  <si>
    <t>07.05.2026 18:00 - 19:00</t>
  </si>
  <si>
    <t>07.05.2026 19:00 - 20:00</t>
  </si>
  <si>
    <t>07.05.2026 20:00 - 21:00</t>
  </si>
  <si>
    <t>07.05.2026 21:00 - 22:00</t>
  </si>
  <si>
    <t>07.05.2026 22:00 - 23:00</t>
  </si>
  <si>
    <t>07.05.2026 23:00 - 24:00</t>
  </si>
  <si>
    <t>08.05.2026 00:00 - 01:00</t>
  </si>
  <si>
    <t>08.05.2026 01:00 - 02:00</t>
  </si>
  <si>
    <t>08.05.2026 02:00 - 03:00</t>
  </si>
  <si>
    <t>08.05.2026 03:00 - 04:00</t>
  </si>
  <si>
    <t>08.05.2026 04:00 - 05:00</t>
  </si>
  <si>
    <t>08.05.2026 05:00 - 06:00</t>
  </si>
  <si>
    <t>08.05.2026 06:00 - 07:00</t>
  </si>
  <si>
    <t>08.05.2026 07:00 - 08:00</t>
  </si>
  <si>
    <t>08.05.2026 08:00 - 09:00</t>
  </si>
  <si>
    <t>08.05.2026 09:00 - 10:00</t>
  </si>
  <si>
    <t>08.05.2026 10:00 - 11:00</t>
  </si>
  <si>
    <t>08.05.2026 11:00 - 12:00</t>
  </si>
  <si>
    <t>08.05.2026 12:00 - 13:00</t>
  </si>
  <si>
    <t>08.05.2026 13:00 - 14:00</t>
  </si>
  <si>
    <t>08.05.2026 14:00 - 15:00</t>
  </si>
  <si>
    <t>08.05.2026 15:00 - 16:00</t>
  </si>
  <si>
    <t>08.05.2026 16:00 - 17:00</t>
  </si>
  <si>
    <t>08.05.2026 17:00 - 18:00</t>
  </si>
  <si>
    <t>08.05.2026 18:00 - 19:00</t>
  </si>
  <si>
    <t>08.05.2026 19:00 - 20:00</t>
  </si>
  <si>
    <t>08.05.2026 20:00 - 21:00</t>
  </si>
  <si>
    <t>08.05.2026 21:00 - 22:00</t>
  </si>
  <si>
    <t>08.05.2026 22:00 - 23:00</t>
  </si>
  <si>
    <t>08.05.2026 23:00 - 24:00</t>
  </si>
  <si>
    <t>09.05.2026 00:00 - 01:00</t>
  </si>
  <si>
    <t>09.05.2026 01:00 - 02:00</t>
  </si>
  <si>
    <t>09.05.2026 02:00 - 03:00</t>
  </si>
  <si>
    <t>09.05.2026 03:00 - 04:00</t>
  </si>
  <si>
    <t>09.05.2026 04:00 - 05:00</t>
  </si>
  <si>
    <t>09.05.2026 05:00 - 06:00</t>
  </si>
  <si>
    <t>09.05.2026 06:00 - 07:00</t>
  </si>
  <si>
    <t>09.05.2026 07:00 - 08:00</t>
  </si>
  <si>
    <t>09.05.2026 08:00 - 09:00</t>
  </si>
  <si>
    <t>09.05.2026 09:00 - 10:00</t>
  </si>
  <si>
    <t>09.05.2026 10:00 - 11:00</t>
  </si>
  <si>
    <t>09.05.2026 11:00 - 12:00</t>
  </si>
  <si>
    <t>09.05.2026 12:00 - 13:00</t>
  </si>
  <si>
    <t>09.05.2026 13:00 - 14:00</t>
  </si>
  <si>
    <t>09.05.2026 14:00 - 15:00</t>
  </si>
  <si>
    <t>09.05.2026 15:00 - 16:00</t>
  </si>
  <si>
    <t>09.05.2026 16:00 - 17:00</t>
  </si>
  <si>
    <t>09.05.2026 17:00 - 18:00</t>
  </si>
  <si>
    <t>09.05.2026 18:00 - 19:00</t>
  </si>
  <si>
    <t>09.05.2026 19:00 - 20:00</t>
  </si>
  <si>
    <t>09.05.2026 20:00 - 21:00</t>
  </si>
  <si>
    <t>09.05.2026 21:00 - 22:00</t>
  </si>
  <si>
    <t>09.05.2026 22:00 - 23:00</t>
  </si>
  <si>
    <t>09.05.2026 23:00 - 24:00</t>
  </si>
  <si>
    <t>10.05.2026 00:00 - 01:00</t>
  </si>
  <si>
    <t>10.05.2026 01:00 - 02:00</t>
  </si>
  <si>
    <t>10.05.2026 02:00 - 03:00</t>
  </si>
  <si>
    <t>10.05.2026 03:00 - 04:00</t>
  </si>
  <si>
    <t>10.05.2026 04:00 - 05:00</t>
  </si>
  <si>
    <t>10.05.2026 05:00 - 06:00</t>
  </si>
  <si>
    <t>10.05.2026 06:00 - 07:00</t>
  </si>
  <si>
    <t>10.05.2026 07:00 - 08:00</t>
  </si>
  <si>
    <t>10.05.2026 08:00 - 09:00</t>
  </si>
  <si>
    <t>10.05.2026 09:00 - 10:00</t>
  </si>
  <si>
    <t>10.05.2026 10:00 - 11:00</t>
  </si>
  <si>
    <t>10.05.2026 11:00 - 12:00</t>
  </si>
  <si>
    <t>10.05.2026 12:00 - 13:00</t>
  </si>
  <si>
    <t>10.05.2026 13:00 - 14:00</t>
  </si>
  <si>
    <t>10.05.2026 14:00 - 15:00</t>
  </si>
  <si>
    <t>10.05.2026 15:00 - 16:00</t>
  </si>
  <si>
    <t>10.05.2026 16:00 - 17:00</t>
  </si>
  <si>
    <t>10.05.2026 17:00 - 18:00</t>
  </si>
  <si>
    <t>10.05.2026 18:00 - 19:00</t>
  </si>
  <si>
    <t>10.05.2026 19:00 - 20:00</t>
  </si>
  <si>
    <t>10.05.2026 20:00 - 21:00</t>
  </si>
  <si>
    <t>10.05.2026 21:00 - 22:00</t>
  </si>
  <si>
    <t>10.05.2026 22:00 - 23:00</t>
  </si>
  <si>
    <t>10.05.2026 23:00 - 24:00</t>
  </si>
  <si>
    <t>11.05.2026 00:00 - 01:00</t>
  </si>
  <si>
    <t>11.05.2026 01:00 - 02:00</t>
  </si>
  <si>
    <t>11.05.2026 02:00 - 03:00</t>
  </si>
  <si>
    <t>11.05.2026 03:00 - 04:00</t>
  </si>
  <si>
    <t>11.05.2026 04:00 - 05:00</t>
  </si>
  <si>
    <t>11.05.2026 05:00 - 06:00</t>
  </si>
  <si>
    <t>11.05.2026 06:00 - 07:00</t>
  </si>
  <si>
    <t>11.05.2026 07:00 - 08:00</t>
  </si>
  <si>
    <t>11.05.2026 08:00 - 09:00</t>
  </si>
  <si>
    <t>11.05.2026 09:00 - 10:00</t>
  </si>
  <si>
    <t>11.05.2026 10:00 - 11:00</t>
  </si>
  <si>
    <t>11.05.2026 11:00 - 12:00</t>
  </si>
  <si>
    <t>11.05.2026 12:00 - 13:00</t>
  </si>
  <si>
    <t>11.05.2026 13:00 - 14:00</t>
  </si>
  <si>
    <t>11.05.2026 14:00 - 15:00</t>
  </si>
  <si>
    <t>11.05.2026 15:00 - 16:00</t>
  </si>
  <si>
    <t>11.05.2026 16:00 - 17:00</t>
  </si>
  <si>
    <t>11.05.2026 17:00 - 18:00</t>
  </si>
  <si>
    <t>11.05.2026 18:00 - 19:00</t>
  </si>
  <si>
    <t>11.05.2026 19:00 - 20:00</t>
  </si>
  <si>
    <t>11.05.2026 20:00 - 21:00</t>
  </si>
  <si>
    <t>11.05.2026 21:00 - 22:00</t>
  </si>
  <si>
    <t>11.05.2026 22:00 - 23:00</t>
  </si>
  <si>
    <t>11.05.2026 23:00 - 24:00</t>
  </si>
  <si>
    <t>12.05.2026 00:00 - 01:00</t>
  </si>
  <si>
    <t>12.05.2026 01:00 - 02:00</t>
  </si>
  <si>
    <t>12.05.2026 02:00 - 03:00</t>
  </si>
  <si>
    <t>12.05.2026 03:00 - 04:00</t>
  </si>
  <si>
    <t>12.05.2026 04:00 - 05:00</t>
  </si>
  <si>
    <t>12.05.2026 05:00 - 06:00</t>
  </si>
  <si>
    <t>12.05.2026 06:00 - 07:00</t>
  </si>
  <si>
    <t>12.05.2026 07:00 - 08:00</t>
  </si>
  <si>
    <t>12.05.2026 08:00 - 09:00</t>
  </si>
  <si>
    <t>12.05.2026 09:00 - 10:00</t>
  </si>
  <si>
    <t>12.05.2026 10:00 - 11:00</t>
  </si>
  <si>
    <t>12.05.2026 11:00 - 12:00</t>
  </si>
  <si>
    <t>12.05.2026 12:00 - 13:00</t>
  </si>
  <si>
    <t>12.05.2026 13:00 - 14:00</t>
  </si>
  <si>
    <t>12.05.2026 14:00 - 15:00</t>
  </si>
  <si>
    <t>12.05.2026 15:00 - 16:00</t>
  </si>
  <si>
    <t>12.05.2026 16:00 - 17:00</t>
  </si>
  <si>
    <t>12.05.2026 17:00 - 18:00</t>
  </si>
  <si>
    <t>12.05.2026 18:00 - 19:00</t>
  </si>
  <si>
    <t>12.05.2026 19:00 - 20:00</t>
  </si>
  <si>
    <t>12.05.2026 20:00 - 21:00</t>
  </si>
  <si>
    <t>12.05.2026 21:00 - 22:00</t>
  </si>
  <si>
    <t>12.05.2026 22:00 - 23:00</t>
  </si>
  <si>
    <t>12.05.2026 23:00 - 24:00</t>
  </si>
  <si>
    <t>13.05.2026 00:00 - 01:00</t>
  </si>
  <si>
    <t>13.05.2026 01:00 - 02:00</t>
  </si>
  <si>
    <t>13.05.2026 02:00 - 03:00</t>
  </si>
  <si>
    <t>13.05.2026 03:00 - 04:00</t>
  </si>
  <si>
    <t>13.05.2026 04:00 - 05:00</t>
  </si>
  <si>
    <t>13.05.2026 05:00 - 06:00</t>
  </si>
  <si>
    <t>13.05.2026 06:00 - 07:00</t>
  </si>
  <si>
    <t>13.05.2026 07:00 - 08:00</t>
  </si>
  <si>
    <t>13.05.2026 08:00 - 09:00</t>
  </si>
  <si>
    <t>13.05.2026 09:00 - 10:00</t>
  </si>
  <si>
    <t>13.05.2026 10:00 - 11:00</t>
  </si>
  <si>
    <t>13.05.2026 11:00 - 12:00</t>
  </si>
  <si>
    <t>13.05.2026 12:00 - 13:00</t>
  </si>
  <si>
    <t>13.05.2026 13:00 - 14:00</t>
  </si>
  <si>
    <t>13.05.2026 14:00 - 15:00</t>
  </si>
  <si>
    <t>13.05.2026 15:00 - 16:00</t>
  </si>
  <si>
    <t>13.05.2026 16:00 - 17:00</t>
  </si>
  <si>
    <t>13.05.2026 17:00 - 18:00</t>
  </si>
  <si>
    <t>13.05.2026 18:00 - 19:00</t>
  </si>
  <si>
    <t>13.05.2026 19:00 - 20:00</t>
  </si>
  <si>
    <t>13.05.2026 20:00 - 21:00</t>
  </si>
  <si>
    <t>13.05.2026 21:00 - 22:00</t>
  </si>
  <si>
    <t>13.05.2026 22:00 - 23:00</t>
  </si>
  <si>
    <t>13.05.2026 23:00 - 24:00</t>
  </si>
  <si>
    <t>14.05.2026 00:00 - 01:00</t>
  </si>
  <si>
    <t>14.05.2026 01:00 - 02:00</t>
  </si>
  <si>
    <t>14.05.2026 02:00 - 03:00</t>
  </si>
  <si>
    <t>14.05.2026 03:00 - 04:00</t>
  </si>
  <si>
    <t>14.05.2026 04:00 - 05:00</t>
  </si>
  <si>
    <t>14.05.2026 05:00 - 06:00</t>
  </si>
  <si>
    <t>14.05.2026 06:00 - 07:00</t>
  </si>
  <si>
    <t>14.05.2026 07:00 - 08:00</t>
  </si>
  <si>
    <t>14.05.2026 08:00 - 09:00</t>
  </si>
  <si>
    <t>14.05.2026 09:00 - 10:00</t>
  </si>
  <si>
    <t>14.05.2026 10:00 - 11:00</t>
  </si>
  <si>
    <t>14.05.2026 11:00 - 12:00</t>
  </si>
  <si>
    <t>14.05.2026 12:00 - 13:00</t>
  </si>
  <si>
    <t>14.05.2026 13:00 - 14:00</t>
  </si>
  <si>
    <t>14.05.2026 14:00 - 15:00</t>
  </si>
  <si>
    <t>14.05.2026 15:00 - 16:00</t>
  </si>
  <si>
    <t>14.05.2026 16:00 - 17:00</t>
  </si>
  <si>
    <t>14.05.2026 17:00 - 18:00</t>
  </si>
  <si>
    <t>14.05.2026 18:00 - 19:00</t>
  </si>
  <si>
    <t>14.05.2026 19:00 - 20:00</t>
  </si>
  <si>
    <t>14.05.2026 20:00 - 21:00</t>
  </si>
  <si>
    <t>14.05.2026 21:00 - 22:00</t>
  </si>
  <si>
    <t>14.05.2026 22:00 - 23:00</t>
  </si>
  <si>
    <t>14.05.2026 23:00 - 24:00</t>
  </si>
  <si>
    <t>15.05.2026 00:00 - 01:00</t>
  </si>
  <si>
    <t>15.05.2026 01:00 - 02:00</t>
  </si>
  <si>
    <t>15.05.2026 02:00 - 03:00</t>
  </si>
  <si>
    <t>15.05.2026 03:00 - 04:00</t>
  </si>
  <si>
    <t>15.05.2026 04:00 - 05:00</t>
  </si>
  <si>
    <t>15.05.2026 05:00 - 06:00</t>
  </si>
  <si>
    <t>15.05.2026 06:00 - 07:00</t>
  </si>
  <si>
    <t>15.05.2026 07:00 - 08:00</t>
  </si>
  <si>
    <t>15.05.2026 08:00 - 09:00</t>
  </si>
  <si>
    <t>15.05.2026 09:00 - 10:00</t>
  </si>
  <si>
    <t>15.05.2026 10:00 - 11:00</t>
  </si>
  <si>
    <t>15.05.2026 11:00 - 12:00</t>
  </si>
  <si>
    <t>15.05.2026 12:00 - 13:00</t>
  </si>
  <si>
    <t>15.05.2026 13:00 - 14:00</t>
  </si>
  <si>
    <t>15.05.2026 14:00 - 15:00</t>
  </si>
  <si>
    <t>15.05.2026 15:00 - 16:00</t>
  </si>
  <si>
    <t>15.05.2026 16:00 - 17:00</t>
  </si>
  <si>
    <t>15.05.2026 17:00 - 18:00</t>
  </si>
  <si>
    <t>15.05.2026 18:00 - 19:00</t>
  </si>
  <si>
    <t>15.05.2026 19:00 - 20:00</t>
  </si>
  <si>
    <t>15.05.2026 20:00 - 21:00</t>
  </si>
  <si>
    <t>15.05.2026 21:00 - 22:00</t>
  </si>
  <si>
    <t>15.05.2026 22:00 - 23:00</t>
  </si>
  <si>
    <t>15.05.2026 23:00 - 24:00</t>
  </si>
  <si>
    <t>16.05.2026 00:00 - 01:00</t>
  </si>
  <si>
    <t>16.05.2026 01:00 - 02:00</t>
  </si>
  <si>
    <t>16.05.2026 02:00 - 03:00</t>
  </si>
  <si>
    <t>16.05.2026 03:00 - 04:00</t>
  </si>
  <si>
    <t>16.05.2026 04:00 - 05:00</t>
  </si>
  <si>
    <t>16.05.2026 05:00 - 06:00</t>
  </si>
  <si>
    <t>16.05.2026 06:00 - 07:00</t>
  </si>
  <si>
    <t>16.05.2026 07:00 - 08:00</t>
  </si>
  <si>
    <t>16.05.2026 08:00 - 09:00</t>
  </si>
  <si>
    <t>16.05.2026 09:00 - 10:00</t>
  </si>
  <si>
    <t>16.05.2026 10:00 - 11:00</t>
  </si>
  <si>
    <t>16.05.2026 11:00 - 12:00</t>
  </si>
  <si>
    <t>16.05.2026 12:00 - 13:00</t>
  </si>
  <si>
    <t>16.05.2026 13:00 - 14:00</t>
  </si>
  <si>
    <t>16.05.2026 14:00 - 15:00</t>
  </si>
  <si>
    <t>16.05.2026 15:00 - 16:00</t>
  </si>
  <si>
    <t>16.05.2026 16:00 - 17:00</t>
  </si>
  <si>
    <t>16.05.2026 17:00 - 18:00</t>
  </si>
  <si>
    <t>16.05.2026 18:00 - 19:00</t>
  </si>
  <si>
    <t>16.05.2026 19:00 - 20:00</t>
  </si>
  <si>
    <t>16.05.2026 20:00 - 21:00</t>
  </si>
  <si>
    <t>16.05.2026 21:00 - 22:00</t>
  </si>
  <si>
    <t>16.05.2026 22:00 - 23:00</t>
  </si>
  <si>
    <t>16.05.2026 23:00 - 24:00</t>
  </si>
  <si>
    <t>17.05.2026 00:00 - 01:00</t>
  </si>
  <si>
    <t>17.05.2026 01:00 - 02:00</t>
  </si>
  <si>
    <t>17.05.2026 02:00 - 03:00</t>
  </si>
  <si>
    <t>17.05.2026 03:00 - 04:00</t>
  </si>
  <si>
    <t>17.05.2026 04:00 - 05:00</t>
  </si>
  <si>
    <t>17.05.2026 05:00 - 06:00</t>
  </si>
  <si>
    <t>17.05.2026 06:00 - 07:00</t>
  </si>
  <si>
    <t>17.05.2026 07:00 - 08:00</t>
  </si>
  <si>
    <t>17.05.2026 08:00 - 09:00</t>
  </si>
  <si>
    <t>17.05.2026 09:00 - 10:00</t>
  </si>
  <si>
    <t>17.05.2026 10:00 - 11:00</t>
  </si>
  <si>
    <t>17.05.2026 11:00 - 12:00</t>
  </si>
  <si>
    <t>17.05.2026 12:00 - 13:00</t>
  </si>
  <si>
    <t>17.05.2026 13:00 - 14:00</t>
  </si>
  <si>
    <t>17.05.2026 14:00 - 15:00</t>
  </si>
  <si>
    <t>17.05.2026 15:00 - 16:00</t>
  </si>
  <si>
    <t>17.05.2026 16:00 - 17:00</t>
  </si>
  <si>
    <t>17.05.2026 17:00 - 18:00</t>
  </si>
  <si>
    <t>17.05.2026 18:00 - 19:00</t>
  </si>
  <si>
    <t>17.05.2026 19:00 - 20:00</t>
  </si>
  <si>
    <t>17.05.2026 20:00 - 21:00</t>
  </si>
  <si>
    <t>17.05.2026 21:00 - 22:00</t>
  </si>
  <si>
    <t>17.05.2026 22:00 - 23:00</t>
  </si>
  <si>
    <t>17.05.2026 23:00 - 24:00</t>
  </si>
  <si>
    <t>18.05.2026 00:00 - 01:00</t>
  </si>
  <si>
    <t>18.05.2026 01:00 - 02:00</t>
  </si>
  <si>
    <t>18.05.2026 02:00 - 03:00</t>
  </si>
  <si>
    <t>18.05.2026 03:00 - 04:00</t>
  </si>
  <si>
    <t>18.05.2026 04:00 - 05:00</t>
  </si>
  <si>
    <t>18.05.2026 05:00 - 06:00</t>
  </si>
  <si>
    <t>18.05.2026 06:00 - 07:00</t>
  </si>
  <si>
    <t>18.05.2026 07:00 - 08:00</t>
  </si>
  <si>
    <t>18.05.2026 08:00 - 09:00</t>
  </si>
  <si>
    <t>18.05.2026 09:00 - 10:00</t>
  </si>
  <si>
    <t>18.05.2026 10:00 - 11:00</t>
  </si>
  <si>
    <t>18.05.2026 11:00 - 12:00</t>
  </si>
  <si>
    <t>18.05.2026 12:00 - 13:00</t>
  </si>
  <si>
    <t>18.05.2026 13:00 - 14:00</t>
  </si>
  <si>
    <t>18.05.2026 14:00 - 15:00</t>
  </si>
  <si>
    <t>18.05.2026 15:00 - 16:00</t>
  </si>
  <si>
    <t>18.05.2026 16:00 - 17:00</t>
  </si>
  <si>
    <t>18.05.2026 17:00 - 18:00</t>
  </si>
  <si>
    <t>18.05.2026 18:00 - 19:00</t>
  </si>
  <si>
    <t>18.05.2026 19:00 - 20:00</t>
  </si>
  <si>
    <t>18.05.2026 20:00 - 21:00</t>
  </si>
  <si>
    <t>18.05.2026 21:00 - 22:00</t>
  </si>
  <si>
    <t>18.05.2026 22:00 - 23:00</t>
  </si>
  <si>
    <t>18.05.2026 23:00 - 24:00</t>
  </si>
  <si>
    <t>19.05.2026 00:00 - 01:00</t>
  </si>
  <si>
    <t>19.05.2026 01:00 - 02:00</t>
  </si>
  <si>
    <t>19.05.2026 02:00 - 03:00</t>
  </si>
  <si>
    <t>19.05.2026 03:00 - 04:00</t>
  </si>
  <si>
    <t>19.05.2026 04:00 - 05:00</t>
  </si>
  <si>
    <t>19.05.2026 05:00 - 06:00</t>
  </si>
  <si>
    <t>19.05.2026 06:00 - 07:00</t>
  </si>
  <si>
    <t>19.05.2026 07:00 - 08:00</t>
  </si>
  <si>
    <t>19.05.2026 08:00 - 09:00</t>
  </si>
  <si>
    <t>19.05.2026 09:00 - 10:00</t>
  </si>
  <si>
    <t>19.05.2026 10:00 - 11:00</t>
  </si>
  <si>
    <t>19.05.2026 11:00 - 12:00</t>
  </si>
  <si>
    <t>19.05.2026 12:00 - 13:00</t>
  </si>
  <si>
    <t>19.05.2026 13:00 - 14:00</t>
  </si>
  <si>
    <t>19.05.2026 14:00 - 15:00</t>
  </si>
  <si>
    <t>19.05.2026 15:00 - 16:00</t>
  </si>
  <si>
    <t>19.05.2026 16:00 - 17:00</t>
  </si>
  <si>
    <t>19.05.2026 17:00 - 18:00</t>
  </si>
  <si>
    <t>19.05.2026 18:00 - 19:00</t>
  </si>
  <si>
    <t>19.05.2026 19:00 - 20:00</t>
  </si>
  <si>
    <t>19.05.2026 20:00 - 21:00</t>
  </si>
  <si>
    <t>19.05.2026 21:00 - 22:00</t>
  </si>
  <si>
    <t>19.05.2026 22:00 - 23:00</t>
  </si>
  <si>
    <t>19.05.2026 23:00 - 24:00</t>
  </si>
  <si>
    <t>20.05.2026 00:00 - 01:00</t>
  </si>
  <si>
    <t>20.05.2026 01:00 - 02:00</t>
  </si>
  <si>
    <t>20.05.2026 02:00 - 03:00</t>
  </si>
  <si>
    <t>20.05.2026 03:00 - 04:00</t>
  </si>
  <si>
    <t>20.05.2026 04:00 - 05:00</t>
  </si>
  <si>
    <t>20.05.2026 05:00 - 06:00</t>
  </si>
  <si>
    <t>20.05.2026 06:00 - 07:00</t>
  </si>
  <si>
    <t>20.05.2026 07:00 - 08:00</t>
  </si>
  <si>
    <t>20.05.2026 08:00 - 09:00</t>
  </si>
  <si>
    <t>20.05.2026 09:00 - 10:00</t>
  </si>
  <si>
    <t>20.05.2026 10:00 - 11:00</t>
  </si>
  <si>
    <t>20.05.2026 11:00 - 12:00</t>
  </si>
  <si>
    <t>20.05.2026 12:00 - 13:00</t>
  </si>
  <si>
    <t>20.05.2026 13:00 - 14:00</t>
  </si>
  <si>
    <t>20.05.2026 14:00 - 15:00</t>
  </si>
  <si>
    <t>20.05.2026 15:00 - 16:00</t>
  </si>
  <si>
    <t>20.05.2026 16:00 - 17:00</t>
  </si>
  <si>
    <t>20.05.2026 17:00 - 18:00</t>
  </si>
  <si>
    <t>20.05.2026 18:00 - 19:00</t>
  </si>
  <si>
    <t>20.05.2026 19:00 - 20:00</t>
  </si>
  <si>
    <t>20.05.2026 20:00 - 21:00</t>
  </si>
  <si>
    <t>20.05.2026 21:00 - 22:00</t>
  </si>
  <si>
    <t>20.05.2026 22:00 - 23:00</t>
  </si>
  <si>
    <t>20.05.2026 23:00 - 24:00</t>
  </si>
  <si>
    <t>21.05.2026 00:00 - 01:00</t>
  </si>
  <si>
    <t>21.05.2026 01:00 - 02:00</t>
  </si>
  <si>
    <t>21.05.2026 02:00 - 03:00</t>
  </si>
  <si>
    <t>21.05.2026 03:00 - 04:00</t>
  </si>
  <si>
    <t>21.05.2026 04:00 - 05:00</t>
  </si>
  <si>
    <t>21.05.2026 05:00 - 06:00</t>
  </si>
  <si>
    <t>21.05.2026 06:00 - 07:00</t>
  </si>
  <si>
    <t>21.05.2026 07:00 - 08:00</t>
  </si>
  <si>
    <t>21.05.2026 08:00 - 09:00</t>
  </si>
  <si>
    <t>21.05.2026 09:00 - 10:00</t>
  </si>
  <si>
    <t>21.05.2026 10:00 - 11:00</t>
  </si>
  <si>
    <t>21.05.2026 11:00 - 12:00</t>
  </si>
  <si>
    <t>21.05.2026 12:00 - 13:00</t>
  </si>
  <si>
    <t>21.05.2026 13:00 - 14:00</t>
  </si>
  <si>
    <t>21.05.2026 14:00 - 15:00</t>
  </si>
  <si>
    <t>21.05.2026 15:00 - 16:00</t>
  </si>
  <si>
    <t>21.05.2026 16:00 - 17:00</t>
  </si>
  <si>
    <t>21.05.2026 17:00 - 18:00</t>
  </si>
  <si>
    <t>21.05.2026 18:00 - 19:00</t>
  </si>
  <si>
    <t>21.05.2026 19:00 - 20:00</t>
  </si>
  <si>
    <t>21.05.2026 20:00 - 21:00</t>
  </si>
  <si>
    <t>21.05.2026 21:00 - 22:00</t>
  </si>
  <si>
    <t>21.05.2026 22:00 - 23:00</t>
  </si>
  <si>
    <t>21.05.2026 23:00 - 24:00</t>
  </si>
  <si>
    <t>22.05.2026 00:00 - 01:00</t>
  </si>
  <si>
    <t>22.05.2026 01:00 - 02:00</t>
  </si>
  <si>
    <t>22.05.2026 02:00 - 03:00</t>
  </si>
  <si>
    <t>22.05.2026 03:00 - 04:00</t>
  </si>
  <si>
    <t>22.05.2026 04:00 - 05:00</t>
  </si>
  <si>
    <t>22.05.2026 05:00 - 06:00</t>
  </si>
  <si>
    <t>22.05.2026 06:00 - 07:00</t>
  </si>
  <si>
    <t>22.05.2026 07:00 - 08:00</t>
  </si>
  <si>
    <t>22.05.2026 08:00 - 09:00</t>
  </si>
  <si>
    <t>22.05.2026 09:00 - 10:00</t>
  </si>
  <si>
    <t>22.05.2026 10:00 - 11:00</t>
  </si>
  <si>
    <t>22.05.2026 11:00 - 12:00</t>
  </si>
  <si>
    <t>22.05.2026 12:00 - 13:00</t>
  </si>
  <si>
    <t>22.05.2026 13:00 - 14:00</t>
  </si>
  <si>
    <t>22.05.2026 14:00 - 15:00</t>
  </si>
  <si>
    <t>22.05.2026 15:00 - 16:00</t>
  </si>
  <si>
    <t>22.05.2026 16:00 - 17:00</t>
  </si>
  <si>
    <t>22.05.2026 17:00 - 18:00</t>
  </si>
  <si>
    <t>22.05.2026 18:00 - 19:00</t>
  </si>
  <si>
    <t>22.05.2026 19:00 - 20:00</t>
  </si>
  <si>
    <t>22.05.2026 20:00 - 21:00</t>
  </si>
  <si>
    <t>22.05.2026 21:00 - 22:00</t>
  </si>
  <si>
    <t>22.05.2026 22:00 - 23:00</t>
  </si>
  <si>
    <t>22.05.2026 23:00 - 24:00</t>
  </si>
  <si>
    <t>23.05.2026 00:00 - 01:00</t>
  </si>
  <si>
    <t>23.05.2026 01:00 - 02:00</t>
  </si>
  <si>
    <t>23.05.2026 02:00 - 03:00</t>
  </si>
  <si>
    <t>23.05.2026 03:00 - 04:00</t>
  </si>
  <si>
    <t>23.05.2026 04:00 - 05:00</t>
  </si>
  <si>
    <t>23.05.2026 05:00 - 06:00</t>
  </si>
  <si>
    <t>23.05.2026 06:00 - 07:00</t>
  </si>
  <si>
    <t>23.05.2026 07:00 - 08:00</t>
  </si>
  <si>
    <t>23.05.2026 08:00 - 09:00</t>
  </si>
  <si>
    <t>23.05.2026 09:00 - 10:00</t>
  </si>
  <si>
    <t>23.05.2026 10:00 - 11:00</t>
  </si>
  <si>
    <t>23.05.2026 11:00 - 12:00</t>
  </si>
  <si>
    <t>23.05.2026 12:00 - 13:00</t>
  </si>
  <si>
    <t>23.05.2026 13:00 - 14:00</t>
  </si>
  <si>
    <t>23.05.2026 14:00 - 15:00</t>
  </si>
  <si>
    <t>23.05.2026 15:00 - 16:00</t>
  </si>
  <si>
    <t>23.05.2026 16:00 - 17:00</t>
  </si>
  <si>
    <t>23.05.2026 17:00 - 18:00</t>
  </si>
  <si>
    <t>23.05.2026 18:00 - 19:00</t>
  </si>
  <si>
    <t>23.05.2026 19:00 - 20:00</t>
  </si>
  <si>
    <t>23.05.2026 20:00 - 21:00</t>
  </si>
  <si>
    <t>23.05.2026 21:00 - 22:00</t>
  </si>
  <si>
    <t>23.05.2026 22:00 - 23:00</t>
  </si>
  <si>
    <t>23.05.2026 23:00 - 24:00</t>
  </si>
  <si>
    <t>24.05.2026 00:00 - 01:00</t>
  </si>
  <si>
    <t>24.05.2026 01:00 - 02:00</t>
  </si>
  <si>
    <t>24.05.2026 02:00 - 03:00</t>
  </si>
  <si>
    <t>24.05.2026 03:00 - 04:00</t>
  </si>
  <si>
    <t>24.05.2026 04:00 - 05:00</t>
  </si>
  <si>
    <t>24.05.2026 05:00 - 06:00</t>
  </si>
  <si>
    <t>24.05.2026 06:00 - 07:00</t>
  </si>
  <si>
    <t>24.05.2026 07:00 - 08:00</t>
  </si>
  <si>
    <t>24.05.2026 08:00 - 09:00</t>
  </si>
  <si>
    <t>24.05.2026 09:00 - 10:00</t>
  </si>
  <si>
    <t>24.05.2026 10:00 - 11:00</t>
  </si>
  <si>
    <t>24.05.2026 11:00 - 12:00</t>
  </si>
  <si>
    <t>24.05.2026 12:00 - 13:00</t>
  </si>
  <si>
    <t>24.05.2026 13:00 - 14:00</t>
  </si>
  <si>
    <t>24.05.2026 14:00 - 15:00</t>
  </si>
  <si>
    <t>24.05.2026 15:00 - 16:00</t>
  </si>
  <si>
    <t>24.05.2026 16:00 - 17:00</t>
  </si>
  <si>
    <t>24.05.2026 17:00 - 18:00</t>
  </si>
  <si>
    <t>24.05.2026 18:00 - 19:00</t>
  </si>
  <si>
    <t>24.05.2026 19:00 - 20:00</t>
  </si>
  <si>
    <t>24.05.2026 20:00 - 21:00</t>
  </si>
  <si>
    <t>24.05.2026 21:00 - 22:00</t>
  </si>
  <si>
    <t>24.05.2026 22:00 - 23:00</t>
  </si>
  <si>
    <t>24.05.2026 23:00 - 24:00</t>
  </si>
  <si>
    <t>25.05.2026 00:00 - 01:00</t>
  </si>
  <si>
    <t>25.05.2026 01:00 - 02:00</t>
  </si>
  <si>
    <t>25.05.2026 02:00 - 03:00</t>
  </si>
  <si>
    <t>25.05.2026 03:00 - 04:00</t>
  </si>
  <si>
    <t>25.05.2026 04:00 - 05:00</t>
  </si>
  <si>
    <t>25.05.2026 05:00 - 06:00</t>
  </si>
  <si>
    <t>25.05.2026 06:00 - 07:00</t>
  </si>
  <si>
    <t>25.05.2026 07:00 - 08:00</t>
  </si>
  <si>
    <t>25.05.2026 08:00 - 09:00</t>
  </si>
  <si>
    <t>25.05.2026 09:00 - 10:00</t>
  </si>
  <si>
    <t>25.05.2026 10:00 - 11:00</t>
  </si>
  <si>
    <t>25.05.2026 11:00 - 12:00</t>
  </si>
  <si>
    <t>25.05.2026 12:00 - 13:00</t>
  </si>
  <si>
    <t>25.05.2026 13:00 - 14:00</t>
  </si>
  <si>
    <t>25.05.2026 14:00 - 15:00</t>
  </si>
  <si>
    <t>25.05.2026 15:00 - 16:00</t>
  </si>
  <si>
    <t>25.05.2026 16:00 - 17:00</t>
  </si>
  <si>
    <t>25.05.2026 17:00 - 18:00</t>
  </si>
  <si>
    <t>25.05.2026 18:00 - 19:00</t>
  </si>
  <si>
    <t>25.05.2026 19:00 - 20:00</t>
  </si>
  <si>
    <t>25.05.2026 20:00 - 21:00</t>
  </si>
  <si>
    <t>25.05.2026 21:00 - 22:00</t>
  </si>
  <si>
    <t>25.05.2026 22:00 - 23:00</t>
  </si>
  <si>
    <t>25.05.2026 23:00 - 24:00</t>
  </si>
  <si>
    <t>26.05.2026 00:00 - 01:00</t>
  </si>
  <si>
    <t>26.05.2026 01:00 - 02:00</t>
  </si>
  <si>
    <t>26.05.2026 02:00 - 03:00</t>
  </si>
  <si>
    <t>26.05.2026 03:00 - 04:00</t>
  </si>
  <si>
    <t>26.05.2026 04:00 - 05:00</t>
  </si>
  <si>
    <t>26.05.2026 05:00 - 06:00</t>
  </si>
  <si>
    <t>26.05.2026 06:00 - 07:00</t>
  </si>
  <si>
    <t>26.05.2026 07:00 - 08:00</t>
  </si>
  <si>
    <t>26.05.2026 08:00 - 09:00</t>
  </si>
  <si>
    <t>26.05.2026 09:00 - 10:00</t>
  </si>
  <si>
    <t>26.05.2026 10:00 - 11:00</t>
  </si>
  <si>
    <t>26.05.2026 11:00 - 12:00</t>
  </si>
  <si>
    <t>26.05.2026 12:00 - 13:00</t>
  </si>
  <si>
    <t>26.05.2026 13:00 - 14:00</t>
  </si>
  <si>
    <t>26.05.2026 14:00 - 15:00</t>
  </si>
  <si>
    <t>26.05.2026 15:00 - 16:00</t>
  </si>
  <si>
    <t>26.05.2026 16:00 - 17:00</t>
  </si>
  <si>
    <t>26.05.2026 17:00 - 18:00</t>
  </si>
  <si>
    <t>26.05.2026 18:00 - 19:00</t>
  </si>
  <si>
    <t>26.05.2026 19:00 - 20:00</t>
  </si>
  <si>
    <t>26.05.2026 20:00 - 21:00</t>
  </si>
  <si>
    <t>26.05.2026 21:00 - 22:00</t>
  </si>
  <si>
    <t>26.05.2026 22:00 - 23:00</t>
  </si>
  <si>
    <t>26.05.2026 23:00 - 24:00</t>
  </si>
  <si>
    <t>27.05.2026 00:00 - 01:00</t>
  </si>
  <si>
    <t>27.05.2026 01:00 - 02:00</t>
  </si>
  <si>
    <t>27.05.2026 02:00 - 03:00</t>
  </si>
  <si>
    <t>27.05.2026 03:00 - 04:00</t>
  </si>
  <si>
    <t>27.05.2026 04:00 - 05:00</t>
  </si>
  <si>
    <t>27.05.2026 05:00 - 06:00</t>
  </si>
  <si>
    <t>27.05.2026 06:00 - 07:00</t>
  </si>
  <si>
    <t>27.05.2026 07:00 - 08:00</t>
  </si>
  <si>
    <t>27.05.2026 08:00 - 09:00</t>
  </si>
  <si>
    <t>27.05.2026 09:00 - 10:00</t>
  </si>
  <si>
    <t>27.05.2026 10:00 - 11:00</t>
  </si>
  <si>
    <t>27.05.2026 11:00 - 12:00</t>
  </si>
  <si>
    <t>27.05.2026 12:00 - 13:00</t>
  </si>
  <si>
    <t>27.05.2026 13:00 - 14:00</t>
  </si>
  <si>
    <t>27.05.2026 14:00 - 15:00</t>
  </si>
  <si>
    <t>27.05.2026 15:00 - 16:00</t>
  </si>
  <si>
    <t>27.05.2026 16:00 - 17:00</t>
  </si>
  <si>
    <t>27.05.2026 17:00 - 18:00</t>
  </si>
  <si>
    <t>27.05.2026 18:00 - 19:00</t>
  </si>
  <si>
    <t>27.05.2026 19:00 - 20:00</t>
  </si>
  <si>
    <t>27.05.2026 20:00 - 21:00</t>
  </si>
  <si>
    <t>27.05.2026 21:00 - 22:00</t>
  </si>
  <si>
    <t>27.05.2026 22:00 - 23:00</t>
  </si>
  <si>
    <t>27.05.2026 23:00 - 24:00</t>
  </si>
  <si>
    <t>28.05.2026 00:00 - 01:00</t>
  </si>
  <si>
    <t>28.05.2026 01:00 - 02:00</t>
  </si>
  <si>
    <t>28.05.2026 02:00 - 03:00</t>
  </si>
  <si>
    <t>28.05.2026 03:00 - 04:00</t>
  </si>
  <si>
    <t>28.05.2026 04:00 - 05:00</t>
  </si>
  <si>
    <t>28.05.2026 05:00 - 06:00</t>
  </si>
  <si>
    <t>28.05.2026 06:00 - 07:00</t>
  </si>
  <si>
    <t>28.05.2026 07:00 - 08:00</t>
  </si>
  <si>
    <t>28.05.2026 08:00 - 09:00</t>
  </si>
  <si>
    <t>28.05.2026 09:00 - 10:00</t>
  </si>
  <si>
    <t>28.05.2026 10:00 - 11:00</t>
  </si>
  <si>
    <t>28.05.2026 11:00 - 12:00</t>
  </si>
  <si>
    <t>28.05.2026 12:00 - 13:00</t>
  </si>
  <si>
    <t>28.05.2026 13:00 - 14:00</t>
  </si>
  <si>
    <t>28.05.2026 14:00 - 15:00</t>
  </si>
  <si>
    <t>28.05.2026 15:00 - 16:00</t>
  </si>
  <si>
    <t>28.05.2026 16:00 - 17:00</t>
  </si>
  <si>
    <t>28.05.2026 17:00 - 18:00</t>
  </si>
  <si>
    <t>28.05.2026 18:00 - 19:00</t>
  </si>
  <si>
    <t>28.05.2026 19:00 - 20:00</t>
  </si>
  <si>
    <t>28.05.2026 20:00 - 21:00</t>
  </si>
  <si>
    <t>28.05.2026 21:00 - 22:00</t>
  </si>
  <si>
    <t>28.05.2026 22:00 - 23:00</t>
  </si>
  <si>
    <t>28.05.2026 23:00 - 24:00</t>
  </si>
  <si>
    <t>29.05.2026 00:00 - 01:00</t>
  </si>
  <si>
    <t>29.05.2026 01:00 - 02:00</t>
  </si>
  <si>
    <t>29.05.2026 02:00 - 03:00</t>
  </si>
  <si>
    <t>29.05.2026 03:00 - 04:00</t>
  </si>
  <si>
    <t>29.05.2026 04:00 - 05:00</t>
  </si>
  <si>
    <t>29.05.2026 05:00 - 06:00</t>
  </si>
  <si>
    <t>29.05.2026 06:00 - 07:00</t>
  </si>
  <si>
    <t>29.05.2026 07:00 - 08:00</t>
  </si>
  <si>
    <t>29.05.2026 08:00 - 09:00</t>
  </si>
  <si>
    <t>29.05.2026 09:00 - 10:00</t>
  </si>
  <si>
    <t>29.05.2026 10:00 - 11:00</t>
  </si>
  <si>
    <t>29.05.2026 11:00 - 12:00</t>
  </si>
  <si>
    <t>29.05.2026 12:00 - 13:00</t>
  </si>
  <si>
    <t>29.05.2026 13:00 - 14:00</t>
  </si>
  <si>
    <t>29.05.2026 14:00 - 15:00</t>
  </si>
  <si>
    <t>29.05.2026 15:00 - 16:00</t>
  </si>
  <si>
    <t>29.05.2026 16:00 - 17:00</t>
  </si>
  <si>
    <t>29.05.2026 17:00 - 18:00</t>
  </si>
  <si>
    <t>29.05.2026 18:00 - 19:00</t>
  </si>
  <si>
    <t>29.05.2026 19:00 - 20:00</t>
  </si>
  <si>
    <t>29.05.2026 20:00 - 21:00</t>
  </si>
  <si>
    <t>29.05.2026 21:00 - 22:00</t>
  </si>
  <si>
    <t>29.05.2026 22:00 - 23:00</t>
  </si>
  <si>
    <t>29.05.2026 23:00 - 24:00</t>
  </si>
  <si>
    <t>30.05.2026 00:00 - 01:00</t>
  </si>
  <si>
    <t>30.05.2026 01:00 - 02:00</t>
  </si>
  <si>
    <t>30.05.2026 02:00 - 03:00</t>
  </si>
  <si>
    <t>30.05.2026 03:00 - 04:00</t>
  </si>
  <si>
    <t>30.05.2026 04:00 - 05:00</t>
  </si>
  <si>
    <t>30.05.2026 05:00 - 06:00</t>
  </si>
  <si>
    <t>30.05.2026 06:00 - 07:00</t>
  </si>
  <si>
    <t>30.05.2026 07:00 - 08:00</t>
  </si>
  <si>
    <t>30.05.2026 08:00 - 09:00</t>
  </si>
  <si>
    <t>30.05.2026 09:00 - 10:00</t>
  </si>
  <si>
    <t>30.05.2026 10:00 - 11:00</t>
  </si>
  <si>
    <t>30.05.2026 11:00 - 12:00</t>
  </si>
  <si>
    <t>30.05.2026 12:00 - 13:00</t>
  </si>
  <si>
    <t>30.05.2026 13:00 - 14:00</t>
  </si>
  <si>
    <t>30.05.2026 14:00 - 15:00</t>
  </si>
  <si>
    <t>30.05.2026 15:00 - 16:00</t>
  </si>
  <si>
    <t>30.05.2026 16:00 - 17:00</t>
  </si>
  <si>
    <t>30.05.2026 17:00 - 18:00</t>
  </si>
  <si>
    <t>30.05.2026 18:00 - 19:00</t>
  </si>
  <si>
    <t>30.05.2026 19:00 - 20:00</t>
  </si>
  <si>
    <t>30.05.2026 20:00 - 21:00</t>
  </si>
  <si>
    <t>30.05.2026 21:00 - 22:00</t>
  </si>
  <si>
    <t>30.05.2026 22:00 - 23:00</t>
  </si>
  <si>
    <t>30.05.2026 23:00 - 24:00</t>
  </si>
  <si>
    <t>31.05.2026 00:00 - 01:00</t>
  </si>
  <si>
    <t>31.05.2026 01:00 - 02:00</t>
  </si>
  <si>
    <t>31.05.2026 02:00 - 03:00</t>
  </si>
  <si>
    <t>31.05.2026 03:00 - 04:00</t>
  </si>
  <si>
    <t>31.05.2026 04:00 - 05:00</t>
  </si>
  <si>
    <t>31.05.2026 05:00 - 06:00</t>
  </si>
  <si>
    <t>31.05.2026 06:00 - 07:00</t>
  </si>
  <si>
    <t>31.05.2026 07:00 - 08:00</t>
  </si>
  <si>
    <t>31.05.2026 08:00 - 09:00</t>
  </si>
  <si>
    <t>31.05.2026 09:00 - 10:00</t>
  </si>
  <si>
    <t>31.05.2026 10:00 - 11:00</t>
  </si>
  <si>
    <t>31.05.2026 11:00 - 12:00</t>
  </si>
  <si>
    <t>31.05.2026 12:00 - 13:00</t>
  </si>
  <si>
    <t>31.05.2026 13:00 - 14:00</t>
  </si>
  <si>
    <t>31.05.2026 14:00 - 15:00</t>
  </si>
  <si>
    <t>31.05.2026 15:00 - 16:00</t>
  </si>
  <si>
    <t>31.05.2026 16:00 - 17:00</t>
  </si>
  <si>
    <t>31.05.2026 17:00 - 18:00</t>
  </si>
  <si>
    <t>31.05.2026 18:00 - 19:00</t>
  </si>
  <si>
    <t>31.05.2026 19:00 - 20:00</t>
  </si>
  <si>
    <t>31.05.2026 20:00 - 21:00</t>
  </si>
  <si>
    <t>31.05.2026 21:00 - 22:00</t>
  </si>
  <si>
    <t>31.05.2026 22:00 - 23:00</t>
  </si>
  <si>
    <t>31.05.2026 23:00 - 24:00</t>
  </si>
  <si>
    <t>01.06.2026 00:00 - 01:00</t>
  </si>
  <si>
    <t>01.06.2026 01:00 - 02:00</t>
  </si>
  <si>
    <t>01.06.2026 02:00 - 03:00</t>
  </si>
  <si>
    <t>01.06.2026 03:00 - 04:00</t>
  </si>
  <si>
    <t>01.06.2026 04:00 - 05:00</t>
  </si>
  <si>
    <t>01.06.2026 05:00 - 06:00</t>
  </si>
  <si>
    <t>01.05.2026 06:00</t>
  </si>
  <si>
    <t>02.05.2026 06:00</t>
  </si>
  <si>
    <t>03.05.2026 06:00</t>
  </si>
  <si>
    <t>04.05.2026 06:00</t>
  </si>
  <si>
    <t>05.05.2026 06:00</t>
  </si>
  <si>
    <t>06.05.2026 06:00</t>
  </si>
  <si>
    <t>07.05.2026 06:00</t>
  </si>
  <si>
    <t>08.05.2026 06:00</t>
  </si>
  <si>
    <t>09.05.2026 06:00</t>
  </si>
  <si>
    <t>10.05.2026 06:00</t>
  </si>
  <si>
    <t>11.05.2026 06:00</t>
  </si>
  <si>
    <t>12.05.2026 06:00</t>
  </si>
  <si>
    <t>13.05.2026 06:00</t>
  </si>
  <si>
    <t>14.05.2026 06:00</t>
  </si>
  <si>
    <t>15.05.2026 06:00</t>
  </si>
  <si>
    <t>16.05.2026 06:00</t>
  </si>
  <si>
    <t>17.05.2026 06:00</t>
  </si>
  <si>
    <t>18.05.2026 06:00</t>
  </si>
  <si>
    <t>19.05.2026 06:00</t>
  </si>
  <si>
    <t>20.05.2026 06:00</t>
  </si>
  <si>
    <t>21.05.2026 06:00</t>
  </si>
  <si>
    <t>22.05.2026 06:00</t>
  </si>
  <si>
    <t>23.05.2026 06:00</t>
  </si>
  <si>
    <t>24.05.2026 06:00</t>
  </si>
  <si>
    <t>25.05.2026 06:00</t>
  </si>
  <si>
    <t>26.05.2026 06:00</t>
  </si>
  <si>
    <t>27.05.2026 06:00</t>
  </si>
  <si>
    <t>28.05.2026 06:00</t>
  </si>
  <si>
    <t>29.05.2026 06:00</t>
  </si>
  <si>
    <t>30.05.2026 06:00</t>
  </si>
  <si>
    <t>31.05.2026 06:00</t>
  </si>
  <si>
    <t xml:space="preserve"> 01.06.2026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</si>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</sst>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-500</c:v>
                </c:pt>
                <c:pt idx="15">
                  <c:v>-500</c:v>
                </c:pt>
                <c:pt idx="16">
                  <c:v>-500</c:v>
                </c:pt>
                <c:pt idx="17">
                  <c:v>-500</c:v>
                </c:pt>
                <c:pt idx="18">
                  <c:v>-500</c:v>
                </c:pt>
                <c:pt idx="19">
                  <c:v>-500</c:v>
                </c:pt>
                <c:pt idx="20">
                  <c:v>-1500</c:v>
                </c:pt>
                <c:pt idx="21">
                  <c:v>-1500</c:v>
                </c:pt>
                <c:pt idx="22">
                  <c:v>-1500</c:v>
                </c:pt>
                <c:pt idx="23">
                  <c:v>-1500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-300</c:v>
                </c:pt>
                <c:pt idx="37">
                  <c:v>-300</c:v>
                </c:pt>
                <c:pt idx="38">
                  <c:v>-300</c:v>
                </c:pt>
                <c:pt idx="39">
                  <c:v>-300</c:v>
                </c:pt>
                <c:pt idx="40">
                  <c:v>-300</c:v>
                </c:pt>
                <c:pt idx="41">
                  <c:v>-1500</c:v>
                </c:pt>
                <c:pt idx="42">
                  <c:v>-1500</c:v>
                </c:pt>
                <c:pt idx="43">
                  <c:v>-1500</c:v>
                </c:pt>
                <c:pt idx="44">
                  <c:v>-1500</c:v>
                </c:pt>
                <c:pt idx="45">
                  <c:v>-2000</c:v>
                </c:pt>
                <c:pt idx="46">
                  <c:v>-2000</c:v>
                </c:pt>
                <c:pt idx="47">
                  <c:v>-2000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-400</c:v>
                </c:pt>
                <c:pt idx="61">
                  <c:v>-400</c:v>
                </c:pt>
                <c:pt idx="62">
                  <c:v>-400</c:v>
                </c:pt>
                <c:pt idx="63">
                  <c:v>-400</c:v>
                </c:pt>
                <c:pt idx="64">
                  <c:v>-400</c:v>
                </c:pt>
                <c:pt idx="65">
                  <c:v>-400</c:v>
                </c:pt>
                <c:pt idx="66">
                  <c:v>-400</c:v>
                </c:pt>
                <c:pt idx="67">
                  <c:v>-400</c:v>
                </c:pt>
                <c:pt idx="68">
                  <c:v>-400</c:v>
                </c:pt>
                <c:pt idx="69">
                  <c:v>-400</c:v>
                </c:pt>
                <c:pt idx="70">
                  <c:v>-400</c:v>
                </c:pt>
                <c:pt idx="71">
                  <c:v>-400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-1000</c:v>
                </c:pt>
                <c:pt idx="93">
                  <c:v>-1000</c:v>
                </c:pt>
                <c:pt idx="94">
                  <c:v>-1000</c:v>
                </c:pt>
                <c:pt idx="95">
                  <c:v>-2500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-500</c:v>
                </c:pt>
                <c:pt idx="101">
                  <c:v>-500</c:v>
                </c:pt>
                <c:pt idx="102">
                  <c:v>-500</c:v>
                </c:pt>
                <c:pt idx="103">
                  <c:v>-1000</c:v>
                </c:pt>
                <c:pt idx="104">
                  <c:v>-1000</c:v>
                </c:pt>
                <c:pt idx="105">
                  <c:v>-1000</c:v>
                </c:pt>
                <c:pt idx="106">
                  <c:v>-1000</c:v>
                </c:pt>
                <c:pt idx="107">
                  <c:v>-1000</c:v>
                </c:pt>
                <c:pt idx="108">
                  <c:v>-1000</c:v>
                </c:pt>
                <c:pt idx="109">
                  <c:v>-1000</c:v>
                </c:pt>
                <c:pt idx="110">
                  <c:v>-1000</c:v>
                </c:pt>
                <c:pt idx="111">
                  <c:v>-1000</c:v>
                </c:pt>
                <c:pt idx="112">
                  <c:v>-1000</c:v>
                </c:pt>
                <c:pt idx="113">
                  <c:v>-1000</c:v>
                </c:pt>
                <c:pt idx="114">
                  <c:v>-1000</c:v>
                </c:pt>
                <c:pt idx="115">
                  <c:v>-1000</c:v>
                </c:pt>
                <c:pt idx="116">
                  <c:v>-1000</c:v>
                </c:pt>
                <c:pt idx="117">
                  <c:v>-1000</c:v>
                </c:pt>
                <c:pt idx="118">
                  <c:v>-1000</c:v>
                </c:pt>
                <c:pt idx="119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01.05.2026 06:00 - 07:00</c:v>
                </c:pt>
                <c:pt idx="1">
                  <c:v>01.05.2026 07:00 - 08:00</c:v>
                </c:pt>
                <c:pt idx="2">
                  <c:v>01.05.2026 08:00 - 09:00</c:v>
                </c:pt>
                <c:pt idx="3">
                  <c:v>01.05.2026 09:00 - 10:00</c:v>
                </c:pt>
                <c:pt idx="4">
                  <c:v>01.05.2026 10:00 - 11:00</c:v>
                </c:pt>
                <c:pt idx="5">
                  <c:v>01.05.2026 11:00 - 12:00</c:v>
                </c:pt>
                <c:pt idx="6">
                  <c:v>01.05.2026 12:00 - 13:00</c:v>
                </c:pt>
                <c:pt idx="7">
                  <c:v>01.05.2026 13:00 - 14:00</c:v>
                </c:pt>
                <c:pt idx="8">
                  <c:v>01.05.2026 14:00 - 15:00</c:v>
                </c:pt>
                <c:pt idx="9">
                  <c:v>01.05.2026 15:00 - 16:00</c:v>
                </c:pt>
                <c:pt idx="10">
                  <c:v>01.05.2026 16:00 - 17:00</c:v>
                </c:pt>
                <c:pt idx="11">
                  <c:v>01.05.2026 17:00 - 18:00</c:v>
                </c:pt>
                <c:pt idx="12">
                  <c:v>01.05.2026 18:00 - 19:00</c:v>
                </c:pt>
                <c:pt idx="13">
                  <c:v>01.05.2026 19:00 - 20:00</c:v>
                </c:pt>
                <c:pt idx="14">
                  <c:v>01.05.2026 20:00 - 21:00</c:v>
                </c:pt>
                <c:pt idx="15">
                  <c:v>01.05.2026 21:00 - 22:00</c:v>
                </c:pt>
                <c:pt idx="16">
                  <c:v>01.05.2026 22:00 - 23:00</c:v>
                </c:pt>
                <c:pt idx="17">
                  <c:v>01.05.2026 23:00 - 24:00</c:v>
                </c:pt>
                <c:pt idx="18">
                  <c:v>02.05.2026 00:00 - 01:00</c:v>
                </c:pt>
                <c:pt idx="19">
                  <c:v>02.05.2026 01:00 - 02:00</c:v>
                </c:pt>
                <c:pt idx="20">
                  <c:v>02.05.2026 02:00 - 03:00</c:v>
                </c:pt>
                <c:pt idx="21">
                  <c:v>02.05.2026 03:00 - 04:00</c:v>
                </c:pt>
                <c:pt idx="22">
                  <c:v>02.05.2026 04:00 - 05:00</c:v>
                </c:pt>
                <c:pt idx="23">
                  <c:v>02.05.2026 05:00 - 06:00</c:v>
                </c:pt>
                <c:pt idx="24">
                  <c:v>02.05.2026 06:00 - 07:00</c:v>
                </c:pt>
                <c:pt idx="25">
                  <c:v>02.05.2026 07:00 - 08:00</c:v>
                </c:pt>
                <c:pt idx="26">
                  <c:v>02.05.2026 08:00 - 09:00</c:v>
                </c:pt>
                <c:pt idx="27">
                  <c:v>02.05.2026 09:00 - 10:00</c:v>
                </c:pt>
                <c:pt idx="28">
                  <c:v>02.05.2026 10:00 - 11:00</c:v>
                </c:pt>
                <c:pt idx="29">
                  <c:v>02.05.2026 11:00 - 12:00</c:v>
                </c:pt>
                <c:pt idx="30">
                  <c:v>02.05.2026 12:00 - 13:00</c:v>
                </c:pt>
                <c:pt idx="31">
                  <c:v>02.05.2026 13:00 - 14:00</c:v>
                </c:pt>
                <c:pt idx="32">
                  <c:v>02.05.2026 14:00 - 15:00</c:v>
                </c:pt>
                <c:pt idx="33">
                  <c:v>02.05.2026 15:00 - 16:00</c:v>
                </c:pt>
                <c:pt idx="34">
                  <c:v>02.05.2026 16:00 - 17:00</c:v>
                </c:pt>
                <c:pt idx="35">
                  <c:v>02.05.2026 17:00 - 18:00</c:v>
                </c:pt>
                <c:pt idx="36">
                  <c:v>02.05.2026 18:00 - 19:00</c:v>
                </c:pt>
                <c:pt idx="37">
                  <c:v>02.05.2026 19:00 - 20:00</c:v>
                </c:pt>
                <c:pt idx="38">
                  <c:v>02.05.2026 20:00 - 21:00</c:v>
                </c:pt>
                <c:pt idx="39">
                  <c:v>02.05.2026 21:00 - 22:00</c:v>
                </c:pt>
                <c:pt idx="40">
                  <c:v>02.05.2026 22:00 - 23:00</c:v>
                </c:pt>
                <c:pt idx="41">
                  <c:v>02.05.2026 23:00 - 24:00</c:v>
                </c:pt>
                <c:pt idx="42">
                  <c:v>03.05.2026 00:00 - 01:00</c:v>
                </c:pt>
                <c:pt idx="43">
                  <c:v>03.05.2026 01:00 - 02:00</c:v>
                </c:pt>
                <c:pt idx="44">
                  <c:v>03.05.2026 02:00 - 03:00</c:v>
                </c:pt>
                <c:pt idx="45">
                  <c:v>03.05.2026 03:00 - 04:00</c:v>
                </c:pt>
                <c:pt idx="46">
                  <c:v>03.05.2026 04:00 - 05:00</c:v>
                </c:pt>
                <c:pt idx="47">
                  <c:v>03.05.2026 05:00 - 06:00</c:v>
                </c:pt>
                <c:pt idx="48">
                  <c:v>03.05.2026 06:00 - 07:00</c:v>
                </c:pt>
                <c:pt idx="49">
                  <c:v>03.05.2026 07:00 - 08:00</c:v>
                </c:pt>
                <c:pt idx="50">
                  <c:v>03.05.2026 08:00 - 09:00</c:v>
                </c:pt>
                <c:pt idx="51">
                  <c:v>03.05.2026 09:00 - 10:00</c:v>
                </c:pt>
                <c:pt idx="52">
                  <c:v>03.05.2026 10:00 - 11:00</c:v>
                </c:pt>
                <c:pt idx="53">
                  <c:v>03.05.2026 11:00 - 12:00</c:v>
                </c:pt>
                <c:pt idx="54">
                  <c:v>03.05.2026 12:00 - 13:00</c:v>
                </c:pt>
                <c:pt idx="55">
                  <c:v>03.05.2026 13:00 - 14:00</c:v>
                </c:pt>
                <c:pt idx="56">
                  <c:v>03.05.2026 14:00 - 15:00</c:v>
                </c:pt>
                <c:pt idx="57">
                  <c:v>03.05.2026 15:00 - 16:00</c:v>
                </c:pt>
                <c:pt idx="58">
                  <c:v>03.05.2026 16:00 - 17:00</c:v>
                </c:pt>
                <c:pt idx="59">
                  <c:v>03.05.2026 17:00 - 18:00</c:v>
                </c:pt>
                <c:pt idx="60">
                  <c:v>03.05.2026 18:00 - 19:00</c:v>
                </c:pt>
                <c:pt idx="61">
                  <c:v>03.05.2026 19:00 - 20:00</c:v>
                </c:pt>
                <c:pt idx="62">
                  <c:v>03.05.2026 20:00 - 21:00</c:v>
                </c:pt>
                <c:pt idx="63">
                  <c:v>03.05.2026 21:00 - 22:00</c:v>
                </c:pt>
                <c:pt idx="64">
                  <c:v>03.05.2026 22:00 - 23:00</c:v>
                </c:pt>
                <c:pt idx="65">
                  <c:v>03.05.2026 23:00 - 24:00</c:v>
                </c:pt>
                <c:pt idx="66">
                  <c:v>04.05.2026 00:00 - 01:00</c:v>
                </c:pt>
                <c:pt idx="67">
                  <c:v>04.05.2026 01:00 - 02:00</c:v>
                </c:pt>
                <c:pt idx="68">
                  <c:v>04.05.2026 02:00 - 03:00</c:v>
                </c:pt>
                <c:pt idx="69">
                  <c:v>04.05.2026 03:00 - 04:00</c:v>
                </c:pt>
                <c:pt idx="70">
                  <c:v>04.05.2026 04:00 - 05:00</c:v>
                </c:pt>
                <c:pt idx="71">
                  <c:v>04.05.2026 05:00 - 06:00</c:v>
                </c:pt>
                <c:pt idx="72">
                  <c:v>04.05.2026 06:00 - 07:00</c:v>
                </c:pt>
                <c:pt idx="73">
                  <c:v>04.05.2026 07:00 - 08:00</c:v>
                </c:pt>
                <c:pt idx="74">
                  <c:v>04.05.2026 08:00 - 09:00</c:v>
                </c:pt>
                <c:pt idx="75">
                  <c:v>04.05.2026 09:00 - 10:00</c:v>
                </c:pt>
                <c:pt idx="76">
                  <c:v>04.05.2026 10:00 - 11:00</c:v>
                </c:pt>
                <c:pt idx="77">
                  <c:v>04.05.2026 11:00 - 12:00</c:v>
                </c:pt>
                <c:pt idx="78">
                  <c:v>04.05.2026 12:00 - 13:00</c:v>
                </c:pt>
                <c:pt idx="79">
                  <c:v>04.05.2026 13:00 - 14:00</c:v>
                </c:pt>
                <c:pt idx="80">
                  <c:v>04.05.2026 14:00 - 15:00</c:v>
                </c:pt>
                <c:pt idx="81">
                  <c:v>04.05.2026 15:00 - 16:00</c:v>
                </c:pt>
                <c:pt idx="82">
                  <c:v>04.05.2026 16:00 - 17:00</c:v>
                </c:pt>
                <c:pt idx="83">
                  <c:v>04.05.2026 17:00 - 18:00</c:v>
                </c:pt>
                <c:pt idx="84">
                  <c:v>04.05.2026 18:00 - 19:00</c:v>
                </c:pt>
                <c:pt idx="85">
                  <c:v>04.05.2026 19:00 - 20:00</c:v>
                </c:pt>
                <c:pt idx="86">
                  <c:v>04.05.2026 20:00 - 21:00</c:v>
                </c:pt>
                <c:pt idx="87">
                  <c:v>04.05.2026 21:00 - 22:00</c:v>
                </c:pt>
                <c:pt idx="88">
                  <c:v>04.05.2026 22:00 - 23:00</c:v>
                </c:pt>
                <c:pt idx="89">
                  <c:v>04.05.2026 23:00 - 24:00</c:v>
                </c:pt>
                <c:pt idx="90">
                  <c:v>05.05.2026 00:00 - 01:00</c:v>
                </c:pt>
                <c:pt idx="91">
                  <c:v>05.05.2026 01:00 - 02:00</c:v>
                </c:pt>
                <c:pt idx="92">
                  <c:v>05.05.2026 02:00 - 03:00</c:v>
                </c:pt>
                <c:pt idx="93">
                  <c:v>05.05.2026 03:00 - 04:00</c:v>
                </c:pt>
                <c:pt idx="94">
                  <c:v>05.05.2026 04:00 - 05:00</c:v>
                </c:pt>
                <c:pt idx="95">
                  <c:v>05.05.2026 05:00 - 06:00</c:v>
                </c:pt>
                <c:pt idx="96">
                  <c:v>05.05.2026 06:00 - 07:00</c:v>
                </c:pt>
                <c:pt idx="97">
                  <c:v>05.05.2026 07:00 - 08:00</c:v>
                </c:pt>
                <c:pt idx="98">
                  <c:v>05.05.2026 08:00 - 09:00</c:v>
                </c:pt>
                <c:pt idx="99">
                  <c:v>05.05.2026 09:00 - 10:00</c:v>
                </c:pt>
                <c:pt idx="100">
                  <c:v>05.05.2026 10:00 - 11:00</c:v>
                </c:pt>
                <c:pt idx="101">
                  <c:v>05.05.2026 11:00 - 12:00</c:v>
                </c:pt>
                <c:pt idx="102">
                  <c:v>05.05.2026 12:00 - 13:00</c:v>
                </c:pt>
                <c:pt idx="103">
                  <c:v>05.05.2026 13:00 - 14:00</c:v>
                </c:pt>
                <c:pt idx="104">
                  <c:v>05.05.2026 14:00 - 15:00</c:v>
                </c:pt>
                <c:pt idx="105">
                  <c:v>05.05.2026 15:00 - 16:00</c:v>
                </c:pt>
                <c:pt idx="106">
                  <c:v>05.05.2026 16:00 - 17:00</c:v>
                </c:pt>
                <c:pt idx="107">
                  <c:v>05.05.2026 17:00 - 18:00</c:v>
                </c:pt>
                <c:pt idx="108">
                  <c:v>05.05.2026 18:00 - 19:00</c:v>
                </c:pt>
                <c:pt idx="109">
                  <c:v>05.05.2026 19:00 - 20:00</c:v>
                </c:pt>
                <c:pt idx="110">
                  <c:v>05.05.2026 20:00 - 21:00</c:v>
                </c:pt>
                <c:pt idx="111">
                  <c:v>05.05.2026 21:00 - 22:00</c:v>
                </c:pt>
                <c:pt idx="112">
                  <c:v>05.05.2026 22:00 - 23:00</c:v>
                </c:pt>
                <c:pt idx="113">
                  <c:v>05.05.2026 23:00 - 24:00</c:v>
                </c:pt>
                <c:pt idx="114">
                  <c:v>06.05.2026 00:00 - 01:00</c:v>
                </c:pt>
                <c:pt idx="115">
                  <c:v>06.05.2026 01:00 - 02:00</c:v>
                </c:pt>
                <c:pt idx="116">
                  <c:v>06.05.2026 02:00 - 03:00</c:v>
                </c:pt>
                <c:pt idx="117">
                  <c:v>06.05.2026 03:00 - 04:00</c:v>
                </c:pt>
                <c:pt idx="118">
                  <c:v>06.05.2026 04:00 - 05:00</c:v>
                </c:pt>
                <c:pt idx="119">
                  <c:v>06.05.2026 05:00 - 06:00</c:v>
                </c:pt>
                <c:pt idx="120">
                  <c:v>06.05.2026 06:00 - 07:00</c:v>
                </c:pt>
                <c:pt idx="121">
                  <c:v>06.05.2026 07:00 - 08:00</c:v>
                </c:pt>
                <c:pt idx="122">
                  <c:v>06.05.2026 08:00 - 09:00</c:v>
                </c:pt>
                <c:pt idx="123">
                  <c:v>06.05.2026 09:00 - 10:00</c:v>
                </c:pt>
                <c:pt idx="124">
                  <c:v>06.05.2026 10:00 - 11:00</c:v>
                </c:pt>
                <c:pt idx="125">
                  <c:v>06.05.2026 11:00 - 12:00</c:v>
                </c:pt>
                <c:pt idx="126">
                  <c:v>06.05.2026 12:00 - 13:00</c:v>
                </c:pt>
                <c:pt idx="127">
                  <c:v>06.05.2026 13:00 - 14:00</c:v>
                </c:pt>
                <c:pt idx="128">
                  <c:v>06.05.2026 14:00 - 15:00</c:v>
                </c:pt>
                <c:pt idx="129">
                  <c:v>06.05.2026 15:00 - 16:00</c:v>
                </c:pt>
                <c:pt idx="130">
                  <c:v>06.05.2026 16:00 - 17:00</c:v>
                </c:pt>
                <c:pt idx="131">
                  <c:v>06.05.2026 17:00 - 18:00</c:v>
                </c:pt>
                <c:pt idx="132">
                  <c:v>06.05.2026 18:00 - 19:00</c:v>
                </c:pt>
                <c:pt idx="133">
                  <c:v>06.05.2026 19:00 - 20:00</c:v>
                </c:pt>
                <c:pt idx="134">
                  <c:v>06.05.2026 20:00 - 21:00</c:v>
                </c:pt>
                <c:pt idx="135">
                  <c:v>06.05.2026 21:00 - 22:00</c:v>
                </c:pt>
                <c:pt idx="136">
                  <c:v>06.05.2026 22:00 - 23:00</c:v>
                </c:pt>
                <c:pt idx="137">
                  <c:v>06.05.2026 23:00 - 24:00</c:v>
                </c:pt>
                <c:pt idx="138">
                  <c:v>07.05.2026 00:00 - 01:00</c:v>
                </c:pt>
                <c:pt idx="139">
                  <c:v>07.05.2026 01:00 - 02:00</c:v>
                </c:pt>
                <c:pt idx="140">
                  <c:v>07.05.2026 02:00 - 03:00</c:v>
                </c:pt>
                <c:pt idx="141">
                  <c:v>07.05.2026 03:00 - 04:00</c:v>
                </c:pt>
                <c:pt idx="142">
                  <c:v>07.05.2026 04:00 - 05:00</c:v>
                </c:pt>
                <c:pt idx="143">
                  <c:v>07.05.2026 05:00 - 06:00</c:v>
                </c:pt>
                <c:pt idx="144">
                  <c:v>07.05.2026 06:00 - 07:00</c:v>
                </c:pt>
                <c:pt idx="145">
                  <c:v>07.05.2026 07:00 - 08:00</c:v>
                </c:pt>
                <c:pt idx="146">
                  <c:v>07.05.2026 08:00 - 09:00</c:v>
                </c:pt>
                <c:pt idx="147">
                  <c:v>07.05.2026 09:00 - 10:00</c:v>
                </c:pt>
                <c:pt idx="148">
                  <c:v>07.05.2026 10:00 - 11:00</c:v>
                </c:pt>
                <c:pt idx="149">
                  <c:v>07.05.2026 11:00 - 12:00</c:v>
                </c:pt>
                <c:pt idx="150">
                  <c:v>07.05.2026 12:00 - 13:00</c:v>
                </c:pt>
                <c:pt idx="151">
                  <c:v>07.05.2026 13:00 - 14:00</c:v>
                </c:pt>
                <c:pt idx="152">
                  <c:v>07.05.2026 14:00 - 15:00</c:v>
                </c:pt>
                <c:pt idx="153">
                  <c:v>07.05.2026 15:00 - 16:00</c:v>
                </c:pt>
                <c:pt idx="154">
                  <c:v>07.05.2026 16:00 - 17:00</c:v>
                </c:pt>
                <c:pt idx="155">
                  <c:v>07.05.2026 17:00 - 18:00</c:v>
                </c:pt>
                <c:pt idx="156">
                  <c:v>07.05.2026 18:00 - 19:00</c:v>
                </c:pt>
                <c:pt idx="157">
                  <c:v>07.05.2026 19:00 - 20:00</c:v>
                </c:pt>
                <c:pt idx="158">
                  <c:v>07.05.2026 20:00 - 21:00</c:v>
                </c:pt>
                <c:pt idx="159">
                  <c:v>07.05.2026 21:00 - 22:00</c:v>
                </c:pt>
                <c:pt idx="160">
                  <c:v>07.05.2026 22:00 - 23:00</c:v>
                </c:pt>
                <c:pt idx="161">
                  <c:v>07.05.2026 23:00 - 24:00</c:v>
                </c:pt>
                <c:pt idx="162">
                  <c:v>08.05.2026 00:00 - 01:00</c:v>
                </c:pt>
                <c:pt idx="163">
                  <c:v>08.05.2026 01:00 - 02:00</c:v>
                </c:pt>
                <c:pt idx="164">
                  <c:v>08.05.2026 02:00 - 03:00</c:v>
                </c:pt>
                <c:pt idx="165">
                  <c:v>08.05.2026 03:00 - 04:00</c:v>
                </c:pt>
                <c:pt idx="166">
                  <c:v>08.05.2026 04:00 - 05:00</c:v>
                </c:pt>
                <c:pt idx="167">
                  <c:v>08.05.2026 05:00 - 06:00</c:v>
                </c:pt>
                <c:pt idx="168">
                  <c:v>08.05.2026 06:00 - 07:00</c:v>
                </c:pt>
                <c:pt idx="169">
                  <c:v>08.05.2026 07:00 - 08:00</c:v>
                </c:pt>
                <c:pt idx="170">
                  <c:v>08.05.2026 08:00 - 09:00</c:v>
                </c:pt>
                <c:pt idx="171">
                  <c:v>08.05.2026 09:00 - 10:00</c:v>
                </c:pt>
                <c:pt idx="172">
                  <c:v>08.05.2026 10:00 - 11:00</c:v>
                </c:pt>
                <c:pt idx="173">
                  <c:v>08.05.2026 11:00 - 12:00</c:v>
                </c:pt>
                <c:pt idx="174">
                  <c:v>08.05.2026 12:00 - 13:00</c:v>
                </c:pt>
                <c:pt idx="175">
                  <c:v>08.05.2026 13:00 - 14:00</c:v>
                </c:pt>
                <c:pt idx="176">
                  <c:v>08.05.2026 14:00 - 15:00</c:v>
                </c:pt>
                <c:pt idx="177">
                  <c:v>08.05.2026 15:00 - 16:00</c:v>
                </c:pt>
                <c:pt idx="178">
                  <c:v>08.05.2026 16:00 - 17:00</c:v>
                </c:pt>
                <c:pt idx="179">
                  <c:v>08.05.2026 17:00 - 18:00</c:v>
                </c:pt>
                <c:pt idx="180">
                  <c:v>08.05.2026 18:00 - 19:00</c:v>
                </c:pt>
                <c:pt idx="181">
                  <c:v>08.05.2026 19:00 - 20:00</c:v>
                </c:pt>
                <c:pt idx="182">
                  <c:v>08.05.2026 20:00 - 21:00</c:v>
                </c:pt>
                <c:pt idx="183">
                  <c:v>08.05.2026 21:00 - 22:00</c:v>
                </c:pt>
                <c:pt idx="184">
                  <c:v>08.05.2026 22:00 - 23:00</c:v>
                </c:pt>
                <c:pt idx="185">
                  <c:v>08.05.2026 23:00 - 24:00</c:v>
                </c:pt>
                <c:pt idx="186">
                  <c:v>09.05.2026 00:00 - 01:00</c:v>
                </c:pt>
                <c:pt idx="187">
                  <c:v>09.05.2026 01:00 - 02:00</c:v>
                </c:pt>
                <c:pt idx="188">
                  <c:v>09.05.2026 02:00 - 03:00</c:v>
                </c:pt>
                <c:pt idx="189">
                  <c:v>09.05.2026 03:00 - 04:00</c:v>
                </c:pt>
                <c:pt idx="190">
                  <c:v>09.05.2026 04:00 - 05:00</c:v>
                </c:pt>
                <c:pt idx="191">
                  <c:v>09.05.2026 05:00 - 06:00</c:v>
                </c:pt>
                <c:pt idx="192">
                  <c:v>09.05.2026 06:00 - 07:00</c:v>
                </c:pt>
                <c:pt idx="193">
                  <c:v>09.05.2026 07:00 - 08:00</c:v>
                </c:pt>
                <c:pt idx="194">
                  <c:v>09.05.2026 08:00 - 09:00</c:v>
                </c:pt>
                <c:pt idx="195">
                  <c:v>09.05.2026 09:00 - 10:00</c:v>
                </c:pt>
                <c:pt idx="196">
                  <c:v>09.05.2026 10:00 - 11:00</c:v>
                </c:pt>
                <c:pt idx="197">
                  <c:v>09.05.2026 11:00 - 12:00</c:v>
                </c:pt>
                <c:pt idx="198">
                  <c:v>09.05.2026 12:00 - 13:00</c:v>
                </c:pt>
                <c:pt idx="199">
                  <c:v>09.05.2026 13:00 - 14:00</c:v>
                </c:pt>
                <c:pt idx="200">
                  <c:v>09.05.2026 14:00 - 15:00</c:v>
                </c:pt>
                <c:pt idx="201">
                  <c:v>09.05.2026 15:00 - 16:00</c:v>
                </c:pt>
                <c:pt idx="202">
                  <c:v>09.05.2026 16:00 - 17:00</c:v>
                </c:pt>
                <c:pt idx="203">
                  <c:v>09.05.2026 17:00 - 18:00</c:v>
                </c:pt>
                <c:pt idx="204">
                  <c:v>09.05.2026 18:00 - 19:00</c:v>
                </c:pt>
                <c:pt idx="205">
                  <c:v>09.05.2026 19:00 - 20:00</c:v>
                </c:pt>
                <c:pt idx="206">
                  <c:v>09.05.2026 20:00 - 21:00</c:v>
                </c:pt>
                <c:pt idx="207">
                  <c:v>09.05.2026 21:00 - 22:00</c:v>
                </c:pt>
                <c:pt idx="208">
                  <c:v>09.05.2026 22:00 - 23:00</c:v>
                </c:pt>
                <c:pt idx="209">
                  <c:v>09.05.2026 23:00 - 24:00</c:v>
                </c:pt>
                <c:pt idx="210">
                  <c:v>10.05.2026 00:00 - 01:00</c:v>
                </c:pt>
                <c:pt idx="211">
                  <c:v>10.05.2026 01:00 - 02:00</c:v>
                </c:pt>
                <c:pt idx="212">
                  <c:v>10.05.2026 02:00 - 03:00</c:v>
                </c:pt>
                <c:pt idx="213">
                  <c:v>10.05.2026 03:00 - 04:00</c:v>
                </c:pt>
                <c:pt idx="214">
                  <c:v>10.05.2026 04:00 - 05:00</c:v>
                </c:pt>
                <c:pt idx="215">
                  <c:v>10.05.2026 05:00 - 06:00</c:v>
                </c:pt>
                <c:pt idx="216">
                  <c:v>10.05.2026 06:00 - 07:00</c:v>
                </c:pt>
                <c:pt idx="217">
                  <c:v>10.05.2026 07:00 - 08:00</c:v>
                </c:pt>
                <c:pt idx="218">
                  <c:v>10.05.2026 08:00 - 09:00</c:v>
                </c:pt>
                <c:pt idx="219">
                  <c:v>10.05.2026 09:00 - 10:00</c:v>
                </c:pt>
                <c:pt idx="220">
                  <c:v>10.05.2026 10:00 - 11:00</c:v>
                </c:pt>
                <c:pt idx="221">
                  <c:v>10.05.2026 11:00 - 12:00</c:v>
                </c:pt>
                <c:pt idx="222">
                  <c:v>10.05.2026 12:00 - 13:00</c:v>
                </c:pt>
                <c:pt idx="223">
                  <c:v>10.05.2026 13:00 - 14:00</c:v>
                </c:pt>
                <c:pt idx="224">
                  <c:v>10.05.2026 14:00 - 15:00</c:v>
                </c:pt>
                <c:pt idx="225">
                  <c:v>10.05.2026 15:00 - 16:00</c:v>
                </c:pt>
                <c:pt idx="226">
                  <c:v>10.05.2026 16:00 - 17:00</c:v>
                </c:pt>
                <c:pt idx="227">
                  <c:v>10.05.2026 17:00 - 18:00</c:v>
                </c:pt>
                <c:pt idx="228">
                  <c:v>10.05.2026 18:00 - 19:00</c:v>
                </c:pt>
                <c:pt idx="229">
                  <c:v>10.05.2026 19:00 - 20:00</c:v>
                </c:pt>
                <c:pt idx="230">
                  <c:v>10.05.2026 20:00 - 21:00</c:v>
                </c:pt>
                <c:pt idx="231">
                  <c:v>10.05.2026 21:00 - 22:00</c:v>
                </c:pt>
                <c:pt idx="232">
                  <c:v>10.05.2026 22:00 - 23:00</c:v>
                </c:pt>
                <c:pt idx="233">
                  <c:v>10.05.2026 23:00 - 24:00</c:v>
                </c:pt>
                <c:pt idx="234">
                  <c:v>11.05.2026 00:00 - 01:00</c:v>
                </c:pt>
                <c:pt idx="235">
                  <c:v>11.05.2026 01:00 - 02:00</c:v>
                </c:pt>
                <c:pt idx="236">
                  <c:v>11.05.2026 02:00 - 03:00</c:v>
                </c:pt>
                <c:pt idx="237">
                  <c:v>11.05.2026 03:00 - 04:00</c:v>
                </c:pt>
                <c:pt idx="238">
                  <c:v>11.05.2026 04:00 - 05:00</c:v>
                </c:pt>
                <c:pt idx="239">
                  <c:v>11.05.2026 05:00 - 06:00</c:v>
                </c:pt>
                <c:pt idx="240">
                  <c:v>11.05.2026 06:00 - 07:00</c:v>
                </c:pt>
                <c:pt idx="241">
                  <c:v>11.05.2026 07:00 - 08:00</c:v>
                </c:pt>
                <c:pt idx="242">
                  <c:v>11.05.2026 08:00 - 09:00</c:v>
                </c:pt>
                <c:pt idx="243">
                  <c:v>11.05.2026 09:00 - 10:00</c:v>
                </c:pt>
                <c:pt idx="244">
                  <c:v>11.05.2026 10:00 - 11:00</c:v>
                </c:pt>
                <c:pt idx="245">
                  <c:v>11.05.2026 11:00 - 12:00</c:v>
                </c:pt>
                <c:pt idx="246">
                  <c:v>11.05.2026 12:00 - 13:00</c:v>
                </c:pt>
                <c:pt idx="247">
                  <c:v>11.05.2026 13:00 - 14:00</c:v>
                </c:pt>
                <c:pt idx="248">
                  <c:v>11.05.2026 14:00 - 15:00</c:v>
                </c:pt>
                <c:pt idx="249">
                  <c:v>11.05.2026 15:00 - 16:00</c:v>
                </c:pt>
                <c:pt idx="250">
                  <c:v>11.05.2026 16:00 - 17:00</c:v>
                </c:pt>
                <c:pt idx="251">
                  <c:v>11.05.2026 17:00 - 18:00</c:v>
                </c:pt>
                <c:pt idx="252">
                  <c:v>11.05.2026 18:00 - 19:00</c:v>
                </c:pt>
                <c:pt idx="253">
                  <c:v>11.05.2026 19:00 - 20:00</c:v>
                </c:pt>
                <c:pt idx="254">
                  <c:v>11.05.2026 20:00 - 21:00</c:v>
                </c:pt>
                <c:pt idx="255">
                  <c:v>11.05.2026 21:00 - 22:00</c:v>
                </c:pt>
                <c:pt idx="256">
                  <c:v>11.05.2026 22:00 - 23:00</c:v>
                </c:pt>
                <c:pt idx="257">
                  <c:v>11.05.2026 23:00 - 24:00</c:v>
                </c:pt>
                <c:pt idx="258">
                  <c:v>12.05.2026 00:00 - 01:00</c:v>
                </c:pt>
                <c:pt idx="259">
                  <c:v>12.05.2026 01:00 - 02:00</c:v>
                </c:pt>
                <c:pt idx="260">
                  <c:v>12.05.2026 02:00 - 03:00</c:v>
                </c:pt>
                <c:pt idx="261">
                  <c:v>12.05.2026 03:00 - 04:00</c:v>
                </c:pt>
                <c:pt idx="262">
                  <c:v>12.05.2026 04:00 - 05:00</c:v>
                </c:pt>
                <c:pt idx="263">
                  <c:v>12.05.2026 05:00 - 06:00</c:v>
                </c:pt>
                <c:pt idx="264">
                  <c:v>12.05.2026 06:00 - 07:00</c:v>
                </c:pt>
                <c:pt idx="265">
                  <c:v>12.05.2026 07:00 - 08:00</c:v>
                </c:pt>
                <c:pt idx="266">
                  <c:v>12.05.2026 08:00 - 09:00</c:v>
                </c:pt>
                <c:pt idx="267">
                  <c:v>12.05.2026 09:00 - 10:00</c:v>
                </c:pt>
                <c:pt idx="268">
                  <c:v>12.05.2026 10:00 - 11:00</c:v>
                </c:pt>
                <c:pt idx="269">
                  <c:v>12.05.2026 11:00 - 12:00</c:v>
                </c:pt>
                <c:pt idx="270">
                  <c:v>12.05.2026 12:00 - 13:00</c:v>
                </c:pt>
                <c:pt idx="271">
                  <c:v>12.05.2026 13:00 - 14:00</c:v>
                </c:pt>
                <c:pt idx="272">
                  <c:v>12.05.2026 14:00 - 15:00</c:v>
                </c:pt>
                <c:pt idx="273">
                  <c:v>12.05.2026 15:00 - 16:00</c:v>
                </c:pt>
                <c:pt idx="274">
                  <c:v>12.05.2026 16:00 - 17:00</c:v>
                </c:pt>
                <c:pt idx="275">
                  <c:v>12.05.2026 17:00 - 18:00</c:v>
                </c:pt>
                <c:pt idx="276">
                  <c:v>12.05.2026 18:00 - 19:00</c:v>
                </c:pt>
                <c:pt idx="277">
                  <c:v>12.05.2026 19:00 - 20:00</c:v>
                </c:pt>
                <c:pt idx="278">
                  <c:v>12.05.2026 20:00 - 21:00</c:v>
                </c:pt>
                <c:pt idx="279">
                  <c:v>12.05.2026 21:00 - 22:00</c:v>
                </c:pt>
                <c:pt idx="280">
                  <c:v>12.05.2026 22:00 - 23:00</c:v>
                </c:pt>
                <c:pt idx="281">
                  <c:v>12.05.2026 23:00 - 24:00</c:v>
                </c:pt>
                <c:pt idx="282">
                  <c:v>13.05.2026 00:00 - 01:00</c:v>
                </c:pt>
                <c:pt idx="283">
                  <c:v>13.05.2026 01:00 - 02:00</c:v>
                </c:pt>
                <c:pt idx="284">
                  <c:v>13.05.2026 02:00 - 03:00</c:v>
                </c:pt>
                <c:pt idx="285">
                  <c:v>13.05.2026 03:00 - 04:00</c:v>
                </c:pt>
                <c:pt idx="286">
                  <c:v>13.05.2026 04:00 - 05:00</c:v>
                </c:pt>
                <c:pt idx="287">
                  <c:v>13.05.2026 05:00 - 06:00</c:v>
                </c:pt>
                <c:pt idx="288">
                  <c:v>13.05.2026 06:00 - 07:00</c:v>
                </c:pt>
                <c:pt idx="289">
                  <c:v>13.05.2026 07:00 - 08:00</c:v>
                </c:pt>
                <c:pt idx="290">
                  <c:v>13.05.2026 08:00 - 09:00</c:v>
                </c:pt>
                <c:pt idx="291">
                  <c:v>13.05.2026 09:00 - 10:00</c:v>
                </c:pt>
                <c:pt idx="292">
                  <c:v>13.05.2026 10:00 - 11:00</c:v>
                </c:pt>
                <c:pt idx="293">
                  <c:v>13.05.2026 11:00 - 12:00</c:v>
                </c:pt>
                <c:pt idx="294">
                  <c:v>13.05.2026 12:00 - 13:00</c:v>
                </c:pt>
                <c:pt idx="295">
                  <c:v>13.05.2026 13:00 - 14:00</c:v>
                </c:pt>
                <c:pt idx="296">
                  <c:v>13.05.2026 14:00 - 15:00</c:v>
                </c:pt>
                <c:pt idx="297">
                  <c:v>13.05.2026 15:00 - 16:00</c:v>
                </c:pt>
                <c:pt idx="298">
                  <c:v>13.05.2026 16:00 - 17:00</c:v>
                </c:pt>
                <c:pt idx="299">
                  <c:v>13.05.2026 17:00 - 18:00</c:v>
                </c:pt>
                <c:pt idx="300">
                  <c:v>13.05.2026 18:00 - 19:00</c:v>
                </c:pt>
                <c:pt idx="301">
                  <c:v>13.05.2026 19:00 - 20:00</c:v>
                </c:pt>
                <c:pt idx="302">
                  <c:v>13.05.2026 20:00 - 21:00</c:v>
                </c:pt>
                <c:pt idx="303">
                  <c:v>13.05.2026 21:00 - 22:00</c:v>
                </c:pt>
                <c:pt idx="304">
                  <c:v>13.05.2026 22:00 - 23:00</c:v>
                </c:pt>
                <c:pt idx="305">
                  <c:v>13.05.2026 23:00 - 24:00</c:v>
                </c:pt>
                <c:pt idx="306">
                  <c:v>14.05.2026 00:00 - 01:00</c:v>
                </c:pt>
                <c:pt idx="307">
                  <c:v>14.05.2026 01:00 - 02:00</c:v>
                </c:pt>
                <c:pt idx="308">
                  <c:v>14.05.2026 02:00 - 03:00</c:v>
                </c:pt>
                <c:pt idx="309">
                  <c:v>14.05.2026 03:00 - 04:00</c:v>
                </c:pt>
                <c:pt idx="310">
                  <c:v>14.05.2026 04:00 - 05:00</c:v>
                </c:pt>
                <c:pt idx="311">
                  <c:v>14.05.2026 05:00 - 06:00</c:v>
                </c:pt>
                <c:pt idx="312">
                  <c:v>14.05.2026 06:00 - 07:00</c:v>
                </c:pt>
                <c:pt idx="313">
                  <c:v>14.05.2026 07:00 - 08:00</c:v>
                </c:pt>
                <c:pt idx="314">
                  <c:v>14.05.2026 08:00 - 09:00</c:v>
                </c:pt>
                <c:pt idx="315">
                  <c:v>14.05.2026 09:00 - 10:00</c:v>
                </c:pt>
                <c:pt idx="316">
                  <c:v>14.05.2026 10:00 - 11:00</c:v>
                </c:pt>
                <c:pt idx="317">
                  <c:v>14.05.2026 11:00 - 12:00</c:v>
                </c:pt>
                <c:pt idx="318">
                  <c:v>14.05.2026 12:00 - 13:00</c:v>
                </c:pt>
                <c:pt idx="319">
                  <c:v>14.05.2026 13:00 - 14:00</c:v>
                </c:pt>
                <c:pt idx="320">
                  <c:v>14.05.2026 14:00 - 15:00</c:v>
                </c:pt>
                <c:pt idx="321">
                  <c:v>14.05.2026 15:00 - 16:00</c:v>
                </c:pt>
                <c:pt idx="322">
                  <c:v>14.05.2026 16:00 - 17:00</c:v>
                </c:pt>
                <c:pt idx="323">
                  <c:v>14.05.2026 17:00 - 18:00</c:v>
                </c:pt>
                <c:pt idx="324">
                  <c:v>14.05.2026 18:00 - 19:00</c:v>
                </c:pt>
                <c:pt idx="325">
                  <c:v>14.05.2026 19:00 - 20:00</c:v>
                </c:pt>
                <c:pt idx="326">
                  <c:v>14.05.2026 20:00 - 21:00</c:v>
                </c:pt>
                <c:pt idx="327">
                  <c:v>14.05.2026 21:00 - 22:00</c:v>
                </c:pt>
                <c:pt idx="328">
                  <c:v>14.05.2026 22:00 - 23:00</c:v>
                </c:pt>
                <c:pt idx="329">
                  <c:v>14.05.2026 23:00 - 24:00</c:v>
                </c:pt>
                <c:pt idx="330">
                  <c:v>15.05.2026 00:00 - 01:00</c:v>
                </c:pt>
                <c:pt idx="331">
                  <c:v>15.05.2026 01:00 - 02:00</c:v>
                </c:pt>
                <c:pt idx="332">
                  <c:v>15.05.2026 02:00 - 03:00</c:v>
                </c:pt>
                <c:pt idx="333">
                  <c:v>15.05.2026 03:00 - 04:00</c:v>
                </c:pt>
                <c:pt idx="334">
                  <c:v>15.05.2026 04:00 - 05:00</c:v>
                </c:pt>
                <c:pt idx="335">
                  <c:v>15.05.2026 05:00 - 06:00</c:v>
                </c:pt>
                <c:pt idx="336">
                  <c:v>15.05.2026 06:00 - 07:00</c:v>
                </c:pt>
                <c:pt idx="337">
                  <c:v>15.05.2026 07:00 - 08:00</c:v>
                </c:pt>
                <c:pt idx="338">
                  <c:v>15.05.2026 08:00 - 09:00</c:v>
                </c:pt>
                <c:pt idx="339">
                  <c:v>15.05.2026 09:00 - 10:00</c:v>
                </c:pt>
                <c:pt idx="340">
                  <c:v>15.05.2026 10:00 - 11:00</c:v>
                </c:pt>
                <c:pt idx="341">
                  <c:v>15.05.2026 11:00 - 12:00</c:v>
                </c:pt>
                <c:pt idx="342">
                  <c:v>15.05.2026 12:00 - 13:00</c:v>
                </c:pt>
                <c:pt idx="343">
                  <c:v>15.05.2026 13:00 - 14:00</c:v>
                </c:pt>
                <c:pt idx="344">
                  <c:v>15.05.2026 14:00 - 15:00</c:v>
                </c:pt>
                <c:pt idx="345">
                  <c:v>15.05.2026 15:00 - 16:00</c:v>
                </c:pt>
                <c:pt idx="346">
                  <c:v>15.05.2026 16:00 - 17:00</c:v>
                </c:pt>
                <c:pt idx="347">
                  <c:v>15.05.2026 17:00 - 18:00</c:v>
                </c:pt>
                <c:pt idx="348">
                  <c:v>15.05.2026 18:00 - 19:00</c:v>
                </c:pt>
                <c:pt idx="349">
                  <c:v>15.05.2026 19:00 - 20:00</c:v>
                </c:pt>
                <c:pt idx="350">
                  <c:v>15.05.2026 20:00 - 21:00</c:v>
                </c:pt>
                <c:pt idx="351">
                  <c:v>15.05.2026 21:00 - 22:00</c:v>
                </c:pt>
                <c:pt idx="352">
                  <c:v>15.05.2026 22:00 - 23:00</c:v>
                </c:pt>
                <c:pt idx="353">
                  <c:v>15.05.2026 23:00 - 24:00</c:v>
                </c:pt>
                <c:pt idx="354">
                  <c:v>16.05.2026 00:00 - 01:00</c:v>
                </c:pt>
                <c:pt idx="355">
                  <c:v>16.05.2026 01:00 - 02:00</c:v>
                </c:pt>
                <c:pt idx="356">
                  <c:v>16.05.2026 02:00 - 03:00</c:v>
                </c:pt>
                <c:pt idx="357">
                  <c:v>16.05.2026 03:00 - 04:00</c:v>
                </c:pt>
                <c:pt idx="358">
                  <c:v>16.05.2026 04:00 - 05:00</c:v>
                </c:pt>
                <c:pt idx="359">
                  <c:v>16.05.2026 05:00 - 06:00</c:v>
                </c:pt>
                <c:pt idx="360">
                  <c:v>16.05.2026 06:00 - 07:00</c:v>
                </c:pt>
                <c:pt idx="361">
                  <c:v>16.05.2026 07:00 - 08:00</c:v>
                </c:pt>
                <c:pt idx="362">
                  <c:v>16.05.2026 08:00 - 09:00</c:v>
                </c:pt>
                <c:pt idx="363">
                  <c:v>16.05.2026 09:00 - 10:00</c:v>
                </c:pt>
                <c:pt idx="364">
                  <c:v>16.05.2026 10:00 - 11:00</c:v>
                </c:pt>
                <c:pt idx="365">
                  <c:v>16.05.2026 11:00 - 12:00</c:v>
                </c:pt>
                <c:pt idx="366">
                  <c:v>16.05.2026 12:00 - 13:00</c:v>
                </c:pt>
                <c:pt idx="367">
                  <c:v>16.05.2026 13:00 - 14:00</c:v>
                </c:pt>
                <c:pt idx="368">
                  <c:v>16.05.2026 14:00 - 15:00</c:v>
                </c:pt>
                <c:pt idx="369">
                  <c:v>16.05.2026 15:00 - 16:00</c:v>
                </c:pt>
                <c:pt idx="370">
                  <c:v>16.05.2026 16:00 - 17:00</c:v>
                </c:pt>
                <c:pt idx="371">
                  <c:v>16.05.2026 17:00 - 18:00</c:v>
                </c:pt>
                <c:pt idx="372">
                  <c:v>16.05.2026 18:00 - 19:00</c:v>
                </c:pt>
                <c:pt idx="373">
                  <c:v>16.05.2026 19:00 - 20:00</c:v>
                </c:pt>
                <c:pt idx="374">
                  <c:v>16.05.2026 20:00 - 21:00</c:v>
                </c:pt>
                <c:pt idx="375">
                  <c:v>16.05.2026 21:00 - 22:00</c:v>
                </c:pt>
                <c:pt idx="376">
                  <c:v>16.05.2026 22:00 - 23:00</c:v>
                </c:pt>
                <c:pt idx="377">
                  <c:v>16.05.2026 23:00 - 24:00</c:v>
                </c:pt>
                <c:pt idx="378">
                  <c:v>17.05.2026 00:00 - 01:00</c:v>
                </c:pt>
                <c:pt idx="379">
                  <c:v>17.05.2026 01:00 - 02:00</c:v>
                </c:pt>
                <c:pt idx="380">
                  <c:v>17.05.2026 02:00 - 03:00</c:v>
                </c:pt>
                <c:pt idx="381">
                  <c:v>17.05.2026 03:00 - 04:00</c:v>
                </c:pt>
                <c:pt idx="382">
                  <c:v>17.05.2026 04:00 - 05:00</c:v>
                </c:pt>
                <c:pt idx="383">
                  <c:v>17.05.2026 05:00 - 06:00</c:v>
                </c:pt>
                <c:pt idx="384">
                  <c:v>17.05.2026 06:00 - 07:00</c:v>
                </c:pt>
                <c:pt idx="385">
                  <c:v>17.05.2026 07:00 - 08:00</c:v>
                </c:pt>
                <c:pt idx="386">
                  <c:v>17.05.2026 08:00 - 09:00</c:v>
                </c:pt>
                <c:pt idx="387">
                  <c:v>17.05.2026 09:00 - 10:00</c:v>
                </c:pt>
                <c:pt idx="388">
                  <c:v>17.05.2026 10:00 - 11:00</c:v>
                </c:pt>
                <c:pt idx="389">
                  <c:v>17.05.2026 11:00 - 12:00</c:v>
                </c:pt>
                <c:pt idx="390">
                  <c:v>17.05.2026 12:00 - 13:00</c:v>
                </c:pt>
                <c:pt idx="391">
                  <c:v>17.05.2026 13:00 - 14:00</c:v>
                </c:pt>
                <c:pt idx="392">
                  <c:v>17.05.2026 14:00 - 15:00</c:v>
                </c:pt>
                <c:pt idx="393">
                  <c:v>17.05.2026 15:00 - 16:00</c:v>
                </c:pt>
                <c:pt idx="394">
                  <c:v>17.05.2026 16:00 - 17:00</c:v>
                </c:pt>
                <c:pt idx="395">
                  <c:v>17.05.2026 17:00 - 18:00</c:v>
                </c:pt>
                <c:pt idx="396">
                  <c:v>17.05.2026 18:00 - 19:00</c:v>
                </c:pt>
                <c:pt idx="397">
                  <c:v>17.05.2026 19:00 - 20:00</c:v>
                </c:pt>
                <c:pt idx="398">
                  <c:v>17.05.2026 20:00 - 21:00</c:v>
                </c:pt>
                <c:pt idx="399">
                  <c:v>17.05.2026 21:00 - 22:00</c:v>
                </c:pt>
                <c:pt idx="400">
                  <c:v>17.05.2026 22:00 - 23:00</c:v>
                </c:pt>
                <c:pt idx="401">
                  <c:v>17.05.2026 23:00 - 24:00</c:v>
                </c:pt>
                <c:pt idx="402">
                  <c:v>18.05.2026 00:00 - 01:00</c:v>
                </c:pt>
                <c:pt idx="403">
                  <c:v>18.05.2026 01:00 - 02:00</c:v>
                </c:pt>
                <c:pt idx="404">
                  <c:v>18.05.2026 02:00 - 03:00</c:v>
                </c:pt>
                <c:pt idx="405">
                  <c:v>18.05.2026 03:00 - 04:00</c:v>
                </c:pt>
                <c:pt idx="406">
                  <c:v>18.05.2026 04:00 - 05:00</c:v>
                </c:pt>
                <c:pt idx="407">
                  <c:v>18.05.2026 05:00 - 06:00</c:v>
                </c:pt>
                <c:pt idx="408">
                  <c:v>18.05.2026 06:00 - 07:00</c:v>
                </c:pt>
                <c:pt idx="409">
                  <c:v>18.05.2026 07:00 - 08:00</c:v>
                </c:pt>
                <c:pt idx="410">
                  <c:v>18.05.2026 08:00 - 09:00</c:v>
                </c:pt>
                <c:pt idx="411">
                  <c:v>18.05.2026 09:00 - 10:00</c:v>
                </c:pt>
                <c:pt idx="412">
                  <c:v>18.05.2026 10:00 - 11:00</c:v>
                </c:pt>
                <c:pt idx="413">
                  <c:v>18.05.2026 11:00 - 12:00</c:v>
                </c:pt>
                <c:pt idx="414">
                  <c:v>18.05.2026 12:00 - 13:00</c:v>
                </c:pt>
                <c:pt idx="415">
                  <c:v>18.05.2026 13:00 - 14:00</c:v>
                </c:pt>
                <c:pt idx="416">
                  <c:v>18.05.2026 14:00 - 15:00</c:v>
                </c:pt>
                <c:pt idx="417">
                  <c:v>18.05.2026 15:00 - 16:00</c:v>
                </c:pt>
                <c:pt idx="418">
                  <c:v>18.05.2026 16:00 - 17:00</c:v>
                </c:pt>
                <c:pt idx="419">
                  <c:v>18.05.2026 17:00 - 18:00</c:v>
                </c:pt>
                <c:pt idx="420">
                  <c:v>18.05.2026 18:00 - 19:00</c:v>
                </c:pt>
                <c:pt idx="421">
                  <c:v>18.05.2026 19:00 - 20:00</c:v>
                </c:pt>
                <c:pt idx="422">
                  <c:v>18.05.2026 20:00 - 21:00</c:v>
                </c:pt>
                <c:pt idx="423">
                  <c:v>18.05.2026 21:00 - 22:00</c:v>
                </c:pt>
                <c:pt idx="424">
                  <c:v>18.05.2026 22:00 - 23:00</c:v>
                </c:pt>
                <c:pt idx="425">
                  <c:v>18.05.2026 23:00 - 24:00</c:v>
                </c:pt>
                <c:pt idx="426">
                  <c:v>19.05.2026 00:00 - 01:00</c:v>
                </c:pt>
                <c:pt idx="427">
                  <c:v>19.05.2026 01:00 - 02:00</c:v>
                </c:pt>
                <c:pt idx="428">
                  <c:v>19.05.2026 02:00 - 03:00</c:v>
                </c:pt>
                <c:pt idx="429">
                  <c:v>19.05.2026 03:00 - 04:00</c:v>
                </c:pt>
                <c:pt idx="430">
                  <c:v>19.05.2026 04:00 - 05:00</c:v>
                </c:pt>
                <c:pt idx="431">
                  <c:v>19.05.2026 05:00 - 06:00</c:v>
                </c:pt>
                <c:pt idx="432">
                  <c:v>19.05.2026 06:00 - 07:00</c:v>
                </c:pt>
                <c:pt idx="433">
                  <c:v>19.05.2026 07:00 - 08:00</c:v>
                </c:pt>
                <c:pt idx="434">
                  <c:v>19.05.2026 08:00 - 09:00</c:v>
                </c:pt>
                <c:pt idx="435">
                  <c:v>19.05.2026 09:00 - 10:00</c:v>
                </c:pt>
                <c:pt idx="436">
                  <c:v>19.05.2026 10:00 - 11:00</c:v>
                </c:pt>
                <c:pt idx="437">
                  <c:v>19.05.2026 11:00 - 12:00</c:v>
                </c:pt>
                <c:pt idx="438">
                  <c:v>19.05.2026 12:00 - 13:00</c:v>
                </c:pt>
                <c:pt idx="439">
                  <c:v>19.05.2026 13:00 - 14:00</c:v>
                </c:pt>
                <c:pt idx="440">
                  <c:v>19.05.2026 14:00 - 15:00</c:v>
                </c:pt>
                <c:pt idx="441">
                  <c:v>19.05.2026 15:00 - 16:00</c:v>
                </c:pt>
                <c:pt idx="442">
                  <c:v>19.05.2026 16:00 - 17:00</c:v>
                </c:pt>
                <c:pt idx="443">
                  <c:v>19.05.2026 17:00 - 18:00</c:v>
                </c:pt>
                <c:pt idx="444">
                  <c:v>19.05.2026 18:00 - 19:00</c:v>
                </c:pt>
                <c:pt idx="445">
                  <c:v>19.05.2026 19:00 - 20:00</c:v>
                </c:pt>
                <c:pt idx="446">
                  <c:v>19.05.2026 20:00 - 21:00</c:v>
                </c:pt>
                <c:pt idx="447">
                  <c:v>19.05.2026 21:00 - 22:00</c:v>
                </c:pt>
                <c:pt idx="448">
                  <c:v>19.05.2026 22:00 - 23:00</c:v>
                </c:pt>
                <c:pt idx="449">
                  <c:v>19.05.2026 23:00 - 24:00</c:v>
                </c:pt>
                <c:pt idx="450">
                  <c:v>20.05.2026 00:00 - 01:00</c:v>
                </c:pt>
                <c:pt idx="451">
                  <c:v>20.05.2026 01:00 - 02:00</c:v>
                </c:pt>
                <c:pt idx="452">
                  <c:v>20.05.2026 02:00 - 03:00</c:v>
                </c:pt>
                <c:pt idx="453">
                  <c:v>20.05.2026 03:00 - 04:00</c:v>
                </c:pt>
                <c:pt idx="454">
                  <c:v>20.05.2026 04:00 - 05:00</c:v>
                </c:pt>
                <c:pt idx="455">
                  <c:v>20.05.2026 05:00 - 06:00</c:v>
                </c:pt>
                <c:pt idx="456">
                  <c:v>20.05.2026 06:00 - 07:00</c:v>
                </c:pt>
                <c:pt idx="457">
                  <c:v>20.05.2026 07:00 - 08:00</c:v>
                </c:pt>
                <c:pt idx="458">
                  <c:v>20.05.2026 08:00 - 09:00</c:v>
                </c:pt>
                <c:pt idx="459">
                  <c:v>20.05.2026 09:00 - 10:00</c:v>
                </c:pt>
                <c:pt idx="460">
                  <c:v>20.05.2026 10:00 - 11:00</c:v>
                </c:pt>
                <c:pt idx="461">
                  <c:v>20.05.2026 11:00 - 12:00</c:v>
                </c:pt>
                <c:pt idx="462">
                  <c:v>20.05.2026 12:00 - 13:00</c:v>
                </c:pt>
                <c:pt idx="463">
                  <c:v>20.05.2026 13:00 - 14:00</c:v>
                </c:pt>
                <c:pt idx="464">
                  <c:v>20.05.2026 14:00 - 15:00</c:v>
                </c:pt>
                <c:pt idx="465">
                  <c:v>20.05.2026 15:00 - 16:00</c:v>
                </c:pt>
                <c:pt idx="466">
                  <c:v>20.05.2026 16:00 - 17:00</c:v>
                </c:pt>
                <c:pt idx="467">
                  <c:v>20.05.2026 17:00 - 18:00</c:v>
                </c:pt>
                <c:pt idx="468">
                  <c:v>20.05.2026 18:00 - 19:00</c:v>
                </c:pt>
                <c:pt idx="469">
                  <c:v>20.05.2026 19:00 - 20:00</c:v>
                </c:pt>
                <c:pt idx="470">
                  <c:v>20.05.2026 20:00 - 21:00</c:v>
                </c:pt>
                <c:pt idx="471">
                  <c:v>20.05.2026 21:00 - 22:00</c:v>
                </c:pt>
                <c:pt idx="472">
                  <c:v>20.05.2026 22:00 - 23:00</c:v>
                </c:pt>
                <c:pt idx="473">
                  <c:v>20.05.2026 23:00 - 24:00</c:v>
                </c:pt>
                <c:pt idx="474">
                  <c:v>21.05.2026 00:00 - 01:00</c:v>
                </c:pt>
                <c:pt idx="475">
                  <c:v>21.05.2026 01:00 - 02:00</c:v>
                </c:pt>
                <c:pt idx="476">
                  <c:v>21.05.2026 02:00 - 03:00</c:v>
                </c:pt>
                <c:pt idx="477">
                  <c:v>21.05.2026 03:00 - 04:00</c:v>
                </c:pt>
                <c:pt idx="478">
                  <c:v>21.05.2026 04:00 - 05:00</c:v>
                </c:pt>
                <c:pt idx="479">
                  <c:v>21.05.2026 05:00 - 06:00</c:v>
                </c:pt>
                <c:pt idx="480">
                  <c:v>21.05.2026 06:00 - 07:00</c:v>
                </c:pt>
                <c:pt idx="481">
                  <c:v>21.05.2026 07:00 - 08:00</c:v>
                </c:pt>
                <c:pt idx="482">
                  <c:v>21.05.2026 08:00 - 09:00</c:v>
                </c:pt>
                <c:pt idx="483">
                  <c:v>21.05.2026 09:00 - 10:00</c:v>
                </c:pt>
                <c:pt idx="484">
                  <c:v>21.05.2026 10:00 - 11:00</c:v>
                </c:pt>
                <c:pt idx="485">
                  <c:v>21.05.2026 11:00 - 12:00</c:v>
                </c:pt>
                <c:pt idx="486">
                  <c:v>21.05.2026 12:00 - 13:00</c:v>
                </c:pt>
                <c:pt idx="487">
                  <c:v>21.05.2026 13:00 - 14:00</c:v>
                </c:pt>
                <c:pt idx="488">
                  <c:v>21.05.2026 14:00 - 15:00</c:v>
                </c:pt>
                <c:pt idx="489">
                  <c:v>21.05.2026 15:00 - 16:00</c:v>
                </c:pt>
                <c:pt idx="490">
                  <c:v>21.05.2026 16:00 - 17:00</c:v>
                </c:pt>
                <c:pt idx="491">
                  <c:v>21.05.2026 17:00 - 18:00</c:v>
                </c:pt>
                <c:pt idx="492">
                  <c:v>21.05.2026 18:00 - 19:00</c:v>
                </c:pt>
                <c:pt idx="493">
                  <c:v>21.05.2026 19:00 - 20:00</c:v>
                </c:pt>
                <c:pt idx="494">
                  <c:v>21.05.2026 20:00 - 21:00</c:v>
                </c:pt>
                <c:pt idx="495">
                  <c:v>21.05.2026 21:00 - 22:00</c:v>
                </c:pt>
                <c:pt idx="496">
                  <c:v>21.05.2026 22:00 - 23:00</c:v>
                </c:pt>
                <c:pt idx="497">
                  <c:v>21.05.2026 23:00 - 24:00</c:v>
                </c:pt>
                <c:pt idx="498">
                  <c:v>22.05.2026 00:00 - 01:00</c:v>
                </c:pt>
                <c:pt idx="499">
                  <c:v>22.05.2026 01:00 - 02:00</c:v>
                </c:pt>
                <c:pt idx="500">
                  <c:v>22.05.2026 02:00 - 03:00</c:v>
                </c:pt>
                <c:pt idx="501">
                  <c:v>22.05.2026 03:00 - 04:00</c:v>
                </c:pt>
                <c:pt idx="502">
                  <c:v>22.05.2026 04:00 - 05:00</c:v>
                </c:pt>
                <c:pt idx="503">
                  <c:v>22.05.2026 05:00 - 06:00</c:v>
                </c:pt>
                <c:pt idx="504">
                  <c:v>22.05.2026 06:00 - 07:00</c:v>
                </c:pt>
                <c:pt idx="505">
                  <c:v>22.05.2026 07:00 - 08:00</c:v>
                </c:pt>
                <c:pt idx="506">
                  <c:v>22.05.2026 08:00 - 09:00</c:v>
                </c:pt>
                <c:pt idx="507">
                  <c:v>22.05.2026 09:00 - 10:00</c:v>
                </c:pt>
                <c:pt idx="508">
                  <c:v>22.05.2026 10:00 - 11:00</c:v>
                </c:pt>
                <c:pt idx="509">
                  <c:v>22.05.2026 11:00 - 12:00</c:v>
                </c:pt>
                <c:pt idx="510">
                  <c:v>22.05.2026 12:00 - 13:00</c:v>
                </c:pt>
                <c:pt idx="511">
                  <c:v>22.05.2026 13:00 - 14:00</c:v>
                </c:pt>
                <c:pt idx="512">
                  <c:v>22.05.2026 14:00 - 15:00</c:v>
                </c:pt>
                <c:pt idx="513">
                  <c:v>22.05.2026 15:00 - 16:00</c:v>
                </c:pt>
                <c:pt idx="514">
                  <c:v>22.05.2026 16:00 - 17:00</c:v>
                </c:pt>
                <c:pt idx="515">
                  <c:v>22.05.2026 17:00 - 18:00</c:v>
                </c:pt>
                <c:pt idx="516">
                  <c:v>22.05.2026 18:00 - 19:00</c:v>
                </c:pt>
                <c:pt idx="517">
                  <c:v>22.05.2026 19:00 - 20:00</c:v>
                </c:pt>
                <c:pt idx="518">
                  <c:v>22.05.2026 20:00 - 21:00</c:v>
                </c:pt>
                <c:pt idx="519">
                  <c:v>22.05.2026 21:00 - 22:00</c:v>
                </c:pt>
                <c:pt idx="520">
                  <c:v>22.05.2026 22:00 - 23:00</c:v>
                </c:pt>
                <c:pt idx="521">
                  <c:v>22.05.2026 23:00 - 24:00</c:v>
                </c:pt>
                <c:pt idx="522">
                  <c:v>23.05.2026 00:00 - 01:00</c:v>
                </c:pt>
                <c:pt idx="523">
                  <c:v>23.05.2026 01:00 - 02:00</c:v>
                </c:pt>
                <c:pt idx="524">
                  <c:v>23.05.2026 02:00 - 03:00</c:v>
                </c:pt>
                <c:pt idx="525">
                  <c:v>23.05.2026 03:00 - 04:00</c:v>
                </c:pt>
                <c:pt idx="526">
                  <c:v>23.05.2026 04:00 - 05:00</c:v>
                </c:pt>
                <c:pt idx="527">
                  <c:v>23.05.2026 05:00 - 06:00</c:v>
                </c:pt>
                <c:pt idx="528">
                  <c:v>23.05.2026 06:00 - 07:00</c:v>
                </c:pt>
                <c:pt idx="529">
                  <c:v>23.05.2026 07:00 - 08:00</c:v>
                </c:pt>
                <c:pt idx="530">
                  <c:v>23.05.2026 08:00 - 09:00</c:v>
                </c:pt>
                <c:pt idx="531">
                  <c:v>23.05.2026 09:00 - 10:00</c:v>
                </c:pt>
                <c:pt idx="532">
                  <c:v>23.05.2026 10:00 - 11:00</c:v>
                </c:pt>
                <c:pt idx="533">
                  <c:v>23.05.2026 11:00 - 12:00</c:v>
                </c:pt>
                <c:pt idx="534">
                  <c:v>23.05.2026 12:00 - 13:00</c:v>
                </c:pt>
                <c:pt idx="535">
                  <c:v>23.05.2026 13:00 - 14:00</c:v>
                </c:pt>
                <c:pt idx="536">
                  <c:v>23.05.2026 14:00 - 15:00</c:v>
                </c:pt>
                <c:pt idx="537">
                  <c:v>23.05.2026 15:00 - 16:00</c:v>
                </c:pt>
                <c:pt idx="538">
                  <c:v>23.05.2026 16:00 - 17:00</c:v>
                </c:pt>
                <c:pt idx="539">
                  <c:v>23.05.2026 17:00 - 18:00</c:v>
                </c:pt>
                <c:pt idx="540">
                  <c:v>23.05.2026 18:00 - 19:00</c:v>
                </c:pt>
                <c:pt idx="541">
                  <c:v>23.05.2026 19:00 - 20:00</c:v>
                </c:pt>
                <c:pt idx="542">
                  <c:v>23.05.2026 20:00 - 21:00</c:v>
                </c:pt>
                <c:pt idx="543">
                  <c:v>23.05.2026 21:00 - 22:00</c:v>
                </c:pt>
                <c:pt idx="544">
                  <c:v>23.05.2026 22:00 - 23:00</c:v>
                </c:pt>
                <c:pt idx="545">
                  <c:v>23.05.2026 23:00 - 24:00</c:v>
                </c:pt>
                <c:pt idx="546">
                  <c:v>24.05.2026 00:00 - 01:00</c:v>
                </c:pt>
                <c:pt idx="547">
                  <c:v>24.05.2026 01:00 - 02:00</c:v>
                </c:pt>
                <c:pt idx="548">
                  <c:v>24.05.2026 02:00 - 03:00</c:v>
                </c:pt>
                <c:pt idx="549">
                  <c:v>24.05.2026 03:00 - 04:00</c:v>
                </c:pt>
                <c:pt idx="550">
                  <c:v>24.05.2026 04:00 - 05:00</c:v>
                </c:pt>
                <c:pt idx="551">
                  <c:v>24.05.2026 05:00 - 06:00</c:v>
                </c:pt>
                <c:pt idx="552">
                  <c:v>24.05.2026 06:00 - 07:00</c:v>
                </c:pt>
                <c:pt idx="553">
                  <c:v>24.05.2026 07:00 - 08:00</c:v>
                </c:pt>
                <c:pt idx="554">
                  <c:v>24.05.2026 08:00 - 09:00</c:v>
                </c:pt>
                <c:pt idx="555">
                  <c:v>24.05.2026 09:00 - 10:00</c:v>
                </c:pt>
                <c:pt idx="556">
                  <c:v>24.05.2026 10:00 - 11:00</c:v>
                </c:pt>
                <c:pt idx="557">
                  <c:v>24.05.2026 11:00 - 12:00</c:v>
                </c:pt>
                <c:pt idx="558">
                  <c:v>24.05.2026 12:00 - 13:00</c:v>
                </c:pt>
                <c:pt idx="559">
                  <c:v>24.05.2026 13:00 - 14:00</c:v>
                </c:pt>
                <c:pt idx="560">
                  <c:v>24.05.2026 14:00 - 15:00</c:v>
                </c:pt>
                <c:pt idx="561">
                  <c:v>24.05.2026 15:00 - 16:00</c:v>
                </c:pt>
                <c:pt idx="562">
                  <c:v>24.05.2026 16:00 - 17:00</c:v>
                </c:pt>
                <c:pt idx="563">
                  <c:v>24.05.2026 17:00 - 18:00</c:v>
                </c:pt>
                <c:pt idx="564">
                  <c:v>24.05.2026 18:00 - 19:00</c:v>
                </c:pt>
                <c:pt idx="565">
                  <c:v>24.05.2026 19:00 - 20:00</c:v>
                </c:pt>
                <c:pt idx="566">
                  <c:v>24.05.2026 20:00 - 21:00</c:v>
                </c:pt>
                <c:pt idx="567">
                  <c:v>24.05.2026 21:00 - 22:00</c:v>
                </c:pt>
                <c:pt idx="568">
                  <c:v>24.05.2026 22:00 - 23:00</c:v>
                </c:pt>
                <c:pt idx="569">
                  <c:v>24.05.2026 23:00 - 24:00</c:v>
                </c:pt>
                <c:pt idx="570">
                  <c:v>25.05.2026 00:00 - 01:00</c:v>
                </c:pt>
                <c:pt idx="571">
                  <c:v>25.05.2026 01:00 - 02:00</c:v>
                </c:pt>
                <c:pt idx="572">
                  <c:v>25.05.2026 02:00 - 03:00</c:v>
                </c:pt>
                <c:pt idx="573">
                  <c:v>25.05.2026 03:00 - 04:00</c:v>
                </c:pt>
                <c:pt idx="574">
                  <c:v>25.05.2026 04:00 - 05:00</c:v>
                </c:pt>
                <c:pt idx="575">
                  <c:v>25.05.2026 05:00 - 06:00</c:v>
                </c:pt>
                <c:pt idx="576">
                  <c:v>25.05.2026 06:00 - 07:00</c:v>
                </c:pt>
                <c:pt idx="577">
                  <c:v>25.05.2026 07:00 - 08:00</c:v>
                </c:pt>
                <c:pt idx="578">
                  <c:v>25.05.2026 08:00 - 09:00</c:v>
                </c:pt>
                <c:pt idx="579">
                  <c:v>25.05.2026 09:00 - 10:00</c:v>
                </c:pt>
                <c:pt idx="580">
                  <c:v>25.05.2026 10:00 - 11:00</c:v>
                </c:pt>
                <c:pt idx="581">
                  <c:v>25.05.2026 11:00 - 12:00</c:v>
                </c:pt>
                <c:pt idx="582">
                  <c:v>25.05.2026 12:00 - 13:00</c:v>
                </c:pt>
                <c:pt idx="583">
                  <c:v>25.05.2026 13:00 - 14:00</c:v>
                </c:pt>
                <c:pt idx="584">
                  <c:v>25.05.2026 14:00 - 15:00</c:v>
                </c:pt>
                <c:pt idx="585">
                  <c:v>25.05.2026 15:00 - 16:00</c:v>
                </c:pt>
                <c:pt idx="586">
                  <c:v>25.05.2026 16:00 - 17:00</c:v>
                </c:pt>
                <c:pt idx="587">
                  <c:v>25.05.2026 17:00 - 18:00</c:v>
                </c:pt>
                <c:pt idx="588">
                  <c:v>25.05.2026 18:00 - 19:00</c:v>
                </c:pt>
                <c:pt idx="589">
                  <c:v>25.05.2026 19:00 - 20:00</c:v>
                </c:pt>
                <c:pt idx="590">
                  <c:v>25.05.2026 20:00 - 21:00</c:v>
                </c:pt>
                <c:pt idx="591">
                  <c:v>25.05.2026 21:00 - 22:00</c:v>
                </c:pt>
                <c:pt idx="592">
                  <c:v>25.05.2026 22:00 - 23:00</c:v>
                </c:pt>
                <c:pt idx="593">
                  <c:v>25.05.2026 23:00 - 24:00</c:v>
                </c:pt>
                <c:pt idx="594">
                  <c:v>26.05.2026 00:00 - 01:00</c:v>
                </c:pt>
                <c:pt idx="595">
                  <c:v>26.05.2026 01:00 - 02:00</c:v>
                </c:pt>
                <c:pt idx="596">
                  <c:v>26.05.2026 02:00 - 03:00</c:v>
                </c:pt>
                <c:pt idx="597">
                  <c:v>26.05.2026 03:00 - 04:00</c:v>
                </c:pt>
                <c:pt idx="598">
                  <c:v>26.05.2026 04:00 - 05:00</c:v>
                </c:pt>
                <c:pt idx="599">
                  <c:v>26.05.2026 05:00 - 06:00</c:v>
                </c:pt>
                <c:pt idx="600">
                  <c:v>26.05.2026 06:00 - 07:00</c:v>
                </c:pt>
                <c:pt idx="601">
                  <c:v>26.05.2026 07:00 - 08:00</c:v>
                </c:pt>
                <c:pt idx="602">
                  <c:v>26.05.2026 08:00 - 09:00</c:v>
                </c:pt>
                <c:pt idx="603">
                  <c:v>26.05.2026 09:00 - 10:00</c:v>
                </c:pt>
                <c:pt idx="604">
                  <c:v>26.05.2026 10:00 - 11:00</c:v>
                </c:pt>
                <c:pt idx="605">
                  <c:v>26.05.2026 11:00 - 12:00</c:v>
                </c:pt>
                <c:pt idx="606">
                  <c:v>26.05.2026 12:00 - 13:00</c:v>
                </c:pt>
                <c:pt idx="607">
                  <c:v>26.05.2026 13:00 - 14:00</c:v>
                </c:pt>
                <c:pt idx="608">
                  <c:v>26.05.2026 14:00 - 15:00</c:v>
                </c:pt>
                <c:pt idx="609">
                  <c:v>26.05.2026 15:00 - 16:00</c:v>
                </c:pt>
                <c:pt idx="610">
                  <c:v>26.05.2026 16:00 - 17:00</c:v>
                </c:pt>
                <c:pt idx="611">
                  <c:v>26.05.2026 17:00 - 18:00</c:v>
                </c:pt>
                <c:pt idx="612">
                  <c:v>26.05.2026 18:00 - 19:00</c:v>
                </c:pt>
                <c:pt idx="613">
                  <c:v>26.05.2026 19:00 - 20:00</c:v>
                </c:pt>
                <c:pt idx="614">
                  <c:v>26.05.2026 20:00 - 21:00</c:v>
                </c:pt>
                <c:pt idx="615">
                  <c:v>26.05.2026 21:00 - 22:00</c:v>
                </c:pt>
                <c:pt idx="616">
                  <c:v>26.05.2026 22:00 - 23:00</c:v>
                </c:pt>
                <c:pt idx="617">
                  <c:v>26.05.2026 23:00 - 24:00</c:v>
                </c:pt>
                <c:pt idx="618">
                  <c:v>27.05.2026 00:00 - 01:00</c:v>
                </c:pt>
                <c:pt idx="619">
                  <c:v>27.05.2026 01:00 - 02:00</c:v>
                </c:pt>
                <c:pt idx="620">
                  <c:v>27.05.2026 02:00 - 03:00</c:v>
                </c:pt>
                <c:pt idx="621">
                  <c:v>27.05.2026 03:00 - 04:00</c:v>
                </c:pt>
                <c:pt idx="622">
                  <c:v>27.05.2026 04:00 - 05:00</c:v>
                </c:pt>
                <c:pt idx="623">
                  <c:v>27.05.2026 05:00 - 06:00</c:v>
                </c:pt>
                <c:pt idx="624">
                  <c:v>27.05.2026 06:00 - 07:00</c:v>
                </c:pt>
                <c:pt idx="625">
                  <c:v>27.05.2026 07:00 - 08:00</c:v>
                </c:pt>
                <c:pt idx="626">
                  <c:v>27.05.2026 08:00 - 09:00</c:v>
                </c:pt>
                <c:pt idx="627">
                  <c:v>27.05.2026 09:00 - 10:00</c:v>
                </c:pt>
                <c:pt idx="628">
                  <c:v>27.05.2026 10:00 - 11:00</c:v>
                </c:pt>
                <c:pt idx="629">
                  <c:v>27.05.2026 11:00 - 12:00</c:v>
                </c:pt>
                <c:pt idx="630">
                  <c:v>27.05.2026 12:00 - 13:00</c:v>
                </c:pt>
                <c:pt idx="631">
                  <c:v>27.05.2026 13:00 - 14:00</c:v>
                </c:pt>
                <c:pt idx="632">
                  <c:v>27.05.2026 14:00 - 15:00</c:v>
                </c:pt>
                <c:pt idx="633">
                  <c:v>27.05.2026 15:00 - 16:00</c:v>
                </c:pt>
                <c:pt idx="634">
                  <c:v>27.05.2026 16:00 - 17:00</c:v>
                </c:pt>
                <c:pt idx="635">
                  <c:v>27.05.2026 17:00 - 18:00</c:v>
                </c:pt>
                <c:pt idx="636">
                  <c:v>27.05.2026 18:00 - 19:00</c:v>
                </c:pt>
                <c:pt idx="637">
                  <c:v>27.05.2026 19:00 - 20:00</c:v>
                </c:pt>
                <c:pt idx="638">
                  <c:v>27.05.2026 20:00 - 21:00</c:v>
                </c:pt>
                <c:pt idx="639">
                  <c:v>27.05.2026 21:00 - 22:00</c:v>
                </c:pt>
                <c:pt idx="640">
                  <c:v>27.05.2026 22:00 - 23:00</c:v>
                </c:pt>
                <c:pt idx="641">
                  <c:v>27.05.2026 23:00 - 24:00</c:v>
                </c:pt>
                <c:pt idx="642">
                  <c:v>28.05.2026 00:00 - 01:00</c:v>
                </c:pt>
                <c:pt idx="643">
                  <c:v>28.05.2026 01:00 - 02:00</c:v>
                </c:pt>
                <c:pt idx="644">
                  <c:v>28.05.2026 02:00 - 03:00</c:v>
                </c:pt>
                <c:pt idx="645">
                  <c:v>28.05.2026 03:00 - 04:00</c:v>
                </c:pt>
                <c:pt idx="646">
                  <c:v>28.05.2026 04:00 - 05:00</c:v>
                </c:pt>
                <c:pt idx="647">
                  <c:v>28.05.2026 05:00 - 06:00</c:v>
                </c:pt>
                <c:pt idx="648">
                  <c:v>28.05.2026 06:00 - 07:00</c:v>
                </c:pt>
                <c:pt idx="649">
                  <c:v>28.05.2026 07:00 - 08:00</c:v>
                </c:pt>
                <c:pt idx="650">
                  <c:v>28.05.2026 08:00 - 09:00</c:v>
                </c:pt>
                <c:pt idx="651">
                  <c:v>28.05.2026 09:00 - 10:00</c:v>
                </c:pt>
                <c:pt idx="652">
                  <c:v>28.05.2026 10:00 - 11:00</c:v>
                </c:pt>
                <c:pt idx="653">
                  <c:v>28.05.2026 11:00 - 12:00</c:v>
                </c:pt>
                <c:pt idx="654">
                  <c:v>28.05.2026 12:00 - 13:00</c:v>
                </c:pt>
                <c:pt idx="655">
                  <c:v>28.05.2026 13:00 - 14:00</c:v>
                </c:pt>
                <c:pt idx="656">
                  <c:v>28.05.2026 14:00 - 15:00</c:v>
                </c:pt>
                <c:pt idx="657">
                  <c:v>28.05.2026 15:00 - 16:00</c:v>
                </c:pt>
                <c:pt idx="658">
                  <c:v>28.05.2026 16:00 - 17:00</c:v>
                </c:pt>
                <c:pt idx="659">
                  <c:v>28.05.2026 17:00 - 18:00</c:v>
                </c:pt>
                <c:pt idx="660">
                  <c:v>28.05.2026 18:00 - 19:00</c:v>
                </c:pt>
                <c:pt idx="661">
                  <c:v>28.05.2026 19:00 - 20:00</c:v>
                </c:pt>
                <c:pt idx="662">
                  <c:v>28.05.2026 20:00 - 21:00</c:v>
                </c:pt>
                <c:pt idx="663">
                  <c:v>28.05.2026 21:00 - 22:00</c:v>
                </c:pt>
                <c:pt idx="664">
                  <c:v>28.05.2026 22:00 - 23:00</c:v>
                </c:pt>
                <c:pt idx="665">
                  <c:v>28.05.2026 23:00 - 24:00</c:v>
                </c:pt>
                <c:pt idx="666">
                  <c:v>29.05.2026 00:00 - 01:00</c:v>
                </c:pt>
                <c:pt idx="667">
                  <c:v>29.05.2026 01:00 - 02:00</c:v>
                </c:pt>
                <c:pt idx="668">
                  <c:v>29.05.2026 02:00 - 03:00</c:v>
                </c:pt>
                <c:pt idx="669">
                  <c:v>29.05.2026 03:00 - 04:00</c:v>
                </c:pt>
                <c:pt idx="670">
                  <c:v>29.05.2026 04:00 - 05:00</c:v>
                </c:pt>
                <c:pt idx="671">
                  <c:v>29.05.2026 05:00 - 06:00</c:v>
                </c:pt>
                <c:pt idx="672">
                  <c:v>29.05.2026 06:00 - 07:00</c:v>
                </c:pt>
                <c:pt idx="673">
                  <c:v>29.05.2026 07:00 - 08:00</c:v>
                </c:pt>
                <c:pt idx="674">
                  <c:v>29.05.2026 08:00 - 09:00</c:v>
                </c:pt>
                <c:pt idx="675">
                  <c:v>29.05.2026 09:00 - 10:00</c:v>
                </c:pt>
                <c:pt idx="676">
                  <c:v>29.05.2026 10:00 - 11:00</c:v>
                </c:pt>
                <c:pt idx="677">
                  <c:v>29.05.2026 11:00 - 12:00</c:v>
                </c:pt>
                <c:pt idx="678">
                  <c:v>29.05.2026 12:00 - 13:00</c:v>
                </c:pt>
                <c:pt idx="679">
                  <c:v>29.05.2026 13:00 - 14:00</c:v>
                </c:pt>
                <c:pt idx="680">
                  <c:v>29.05.2026 14:00 - 15:00</c:v>
                </c:pt>
                <c:pt idx="681">
                  <c:v>29.05.2026 15:00 - 16:00</c:v>
                </c:pt>
                <c:pt idx="682">
                  <c:v>29.05.2026 16:00 - 17:00</c:v>
                </c:pt>
                <c:pt idx="683">
                  <c:v>29.05.2026 17:00 - 18:00</c:v>
                </c:pt>
                <c:pt idx="684">
                  <c:v>29.05.2026 18:00 - 19:00</c:v>
                </c:pt>
                <c:pt idx="685">
                  <c:v>29.05.2026 19:00 - 20:00</c:v>
                </c:pt>
                <c:pt idx="686">
                  <c:v>29.05.2026 20:00 - 21:00</c:v>
                </c:pt>
                <c:pt idx="687">
                  <c:v>29.05.2026 21:00 - 22:00</c:v>
                </c:pt>
                <c:pt idx="688">
                  <c:v>29.05.2026 22:00 - 23:00</c:v>
                </c:pt>
                <c:pt idx="689">
                  <c:v>29.05.2026 23:00 - 24:00</c:v>
                </c:pt>
                <c:pt idx="690">
                  <c:v>30.05.2026 00:00 - 01:00</c:v>
                </c:pt>
                <c:pt idx="691">
                  <c:v>30.05.2026 01:00 - 02:00</c:v>
                </c:pt>
                <c:pt idx="692">
                  <c:v>30.05.2026 02:00 - 03:00</c:v>
                </c:pt>
                <c:pt idx="693">
                  <c:v>30.05.2026 03:00 - 04:00</c:v>
                </c:pt>
                <c:pt idx="694">
                  <c:v>30.05.2026 04:00 - 05:00</c:v>
                </c:pt>
                <c:pt idx="695">
                  <c:v>30.05.2026 05:00 - 06:00</c:v>
                </c:pt>
                <c:pt idx="696">
                  <c:v>30.05.2026 06:00 - 07:00</c:v>
                </c:pt>
                <c:pt idx="697">
                  <c:v>30.05.2026 07:00 - 08:00</c:v>
                </c:pt>
                <c:pt idx="698">
                  <c:v>30.05.2026 08:00 - 09:00</c:v>
                </c:pt>
                <c:pt idx="699">
                  <c:v>30.05.2026 09:00 - 10:00</c:v>
                </c:pt>
                <c:pt idx="700">
                  <c:v>30.05.2026 10:00 - 11:00</c:v>
                </c:pt>
                <c:pt idx="701">
                  <c:v>30.05.2026 11:00 - 12:00</c:v>
                </c:pt>
                <c:pt idx="702">
                  <c:v>30.05.2026 12:00 - 13:00</c:v>
                </c:pt>
                <c:pt idx="703">
                  <c:v>30.05.2026 13:00 - 14:00</c:v>
                </c:pt>
                <c:pt idx="704">
                  <c:v>30.05.2026 14:00 - 15:00</c:v>
                </c:pt>
                <c:pt idx="705">
                  <c:v>30.05.2026 15:00 - 16:00</c:v>
                </c:pt>
                <c:pt idx="706">
                  <c:v>30.05.2026 16:00 - 17:00</c:v>
                </c:pt>
                <c:pt idx="707">
                  <c:v>30.05.2026 17:00 - 18:00</c:v>
                </c:pt>
                <c:pt idx="708">
                  <c:v>30.05.2026 18:00 - 19:00</c:v>
                </c:pt>
                <c:pt idx="709">
                  <c:v>30.05.2026 19:00 - 20:00</c:v>
                </c:pt>
                <c:pt idx="710">
                  <c:v>30.05.2026 20:00 - 21:00</c:v>
                </c:pt>
                <c:pt idx="711">
                  <c:v>30.05.2026 21:00 - 22:00</c:v>
                </c:pt>
                <c:pt idx="712">
                  <c:v>30.05.2026 22:00 - 23:00</c:v>
                </c:pt>
                <c:pt idx="713">
                  <c:v>30.05.2026 23:00 - 24:00</c:v>
                </c:pt>
                <c:pt idx="714">
                  <c:v>31.05.2026 00:00 - 01:00</c:v>
                </c:pt>
                <c:pt idx="715">
                  <c:v>31.05.2026 01:00 - 02:00</c:v>
                </c:pt>
                <c:pt idx="716">
                  <c:v>31.05.2026 02:00 - 03:00</c:v>
                </c:pt>
                <c:pt idx="717">
                  <c:v>31.05.2026 03:00 - 04:00</c:v>
                </c:pt>
                <c:pt idx="718">
                  <c:v>31.05.2026 04:00 - 05:00</c:v>
                </c:pt>
                <c:pt idx="719">
                  <c:v>31.05.2026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772</v>
      </c>
      <c r="C12" s="12" t="s">
        <v>773</v>
      </c>
      <c r="E12" s="53">
        <v>48.026000000000003</v>
      </c>
      <c r="F12" s="54">
        <v>49.466780000000007</v>
      </c>
      <c r="G12" s="54">
        <v>44.875</v>
      </c>
      <c r="H12" s="95">
        <v>4.8029999999999999</v>
      </c>
      <c r="I12" s="95">
        <v>4.9466780000000004</v>
      </c>
      <c r="J12" s="95">
        <v>4.4874999999999998</v>
      </c>
      <c r="K12" s="40"/>
      <c r="L12" s="40"/>
    </row>
    <row r="13" spans="1:13" x14ac:dyDescent="0.25">
      <c r="A13" s="1"/>
      <c r="B13" s="65" t="s">
        <v>773</v>
      </c>
      <c r="C13" s="65" t="s">
        <v>774</v>
      </c>
      <c r="E13" s="33">
        <v>47.442999999999998</v>
      </c>
      <c r="F13" s="55">
        <v>48.866289999999999</v>
      </c>
      <c r="G13" s="55">
        <v>40.19</v>
      </c>
      <c r="H13" s="56">
        <v>4.7439999999999998</v>
      </c>
      <c r="I13" s="94">
        <v>4.8866290000000001</v>
      </c>
      <c r="J13" s="56">
        <v>4.0190000000000001</v>
      </c>
    </row>
    <row r="14" spans="1:13" x14ac:dyDescent="0.25">
      <c r="A14" s="1"/>
      <c r="B14" s="27" t="s">
        <v>774</v>
      </c>
      <c r="C14" s="27" t="s">
        <v>775</v>
      </c>
      <c r="E14" s="52">
        <v>47.442999999999998</v>
      </c>
      <c r="F14" s="48">
        <v>48.866289999999999</v>
      </c>
      <c r="G14" s="48">
        <v>45.8</v>
      </c>
      <c r="H14" s="95">
        <v>4.7439999999999998</v>
      </c>
      <c r="I14" s="95">
        <v>4.8866290000000001</v>
      </c>
      <c r="J14" s="95">
        <v>4.58</v>
      </c>
    </row>
    <row r="15" spans="1:13" x14ac:dyDescent="0.25">
      <c r="A15" s="1"/>
      <c r="B15" s="65" t="s">
        <v>775</v>
      </c>
      <c r="C15" s="65" t="s">
        <v>776</v>
      </c>
      <c r="E15" s="33">
        <v>47.442999999999998</v>
      </c>
      <c r="F15" s="55">
        <v>48.866289999999999</v>
      </c>
      <c r="G15" s="55">
        <v>46.019709999999996</v>
      </c>
      <c r="H15" s="56">
        <v>4.7439999999999998</v>
      </c>
      <c r="I15" s="94">
        <v>4.8866290000000001</v>
      </c>
      <c r="J15" s="56">
        <v>4.6019709999999998</v>
      </c>
    </row>
    <row r="16" spans="1:13" x14ac:dyDescent="0.25">
      <c r="A16" s="1"/>
      <c r="B16" s="27" t="s">
        <v>776</v>
      </c>
      <c r="C16" s="27" t="s">
        <v>777</v>
      </c>
      <c r="E16" s="52">
        <v>47.47</v>
      </c>
      <c r="F16" s="48">
        <v>49.725000000000001</v>
      </c>
      <c r="G16" s="48">
        <v>46.045899999999996</v>
      </c>
      <c r="H16" s="95">
        <v>4.7469999999999999</v>
      </c>
      <c r="I16" s="95">
        <v>4.9725000000000001</v>
      </c>
      <c r="J16" s="95">
        <v>4.60459</v>
      </c>
    </row>
    <row r="17" spans="1:10" x14ac:dyDescent="0.25">
      <c r="A17" s="1"/>
      <c r="B17" s="65" t="s">
        <v>777</v>
      </c>
      <c r="C17" s="65" t="s">
        <v>778</v>
      </c>
      <c r="E17" s="33"/>
      <c r="F17" s="55"/>
      <c r="G17" s="55"/>
      <c r="H17" s="56"/>
      <c r="I17" s="94"/>
      <c r="J17" s="56"/>
    </row>
    <row r="18" spans="1:10" x14ac:dyDescent="0.25">
      <c r="A18" s="1"/>
      <c r="B18" s="27" t="s">
        <v>778</v>
      </c>
      <c r="C18" s="27" t="s">
        <v>779</v>
      </c>
      <c r="E18" s="52"/>
      <c r="F18" s="48"/>
      <c r="G18" s="48"/>
      <c r="H18" s="95"/>
      <c r="I18" s="95"/>
      <c r="J18" s="95"/>
    </row>
    <row r="19" spans="1:10" x14ac:dyDescent="0.25">
      <c r="A19" s="1"/>
      <c r="B19" s="65" t="s">
        <v>779</v>
      </c>
      <c r="C19" s="65" t="s">
        <v>780</v>
      </c>
      <c r="E19" s="33"/>
      <c r="F19" s="55"/>
      <c r="G19" s="55"/>
      <c r="H19" s="56"/>
      <c r="I19" s="94"/>
      <c r="J19" s="56"/>
    </row>
    <row r="20" spans="1:10" x14ac:dyDescent="0.25">
      <c r="A20" s="1"/>
      <c r="B20" s="27" t="s">
        <v>780</v>
      </c>
      <c r="C20" s="27" t="s">
        <v>781</v>
      </c>
      <c r="E20" s="52"/>
      <c r="F20" s="48"/>
      <c r="G20" s="48"/>
      <c r="H20" s="95"/>
      <c r="I20" s="95"/>
      <c r="J20" s="95"/>
    </row>
    <row r="21" spans="1:10" x14ac:dyDescent="0.25">
      <c r="A21" s="1"/>
      <c r="B21" s="65" t="s">
        <v>781</v>
      </c>
      <c r="C21" s="65" t="s">
        <v>782</v>
      </c>
      <c r="E21" s="33"/>
      <c r="F21" s="55"/>
      <c r="G21" s="55"/>
      <c r="H21" s="56"/>
      <c r="I21" s="56"/>
      <c r="J21" s="56"/>
    </row>
    <row r="22" spans="1:10" x14ac:dyDescent="0.25">
      <c r="A22" s="1"/>
      <c r="B22" s="27" t="s">
        <v>782</v>
      </c>
      <c r="C22" s="27" t="s">
        <v>783</v>
      </c>
      <c r="E22" s="52"/>
      <c r="F22" s="48"/>
      <c r="G22" s="48"/>
      <c r="H22" s="95"/>
      <c r="I22" s="95"/>
      <c r="J22" s="95"/>
    </row>
    <row r="23" spans="1:10" x14ac:dyDescent="0.25">
      <c r="A23" s="1"/>
      <c r="B23" s="65" t="s">
        <v>783</v>
      </c>
      <c r="C23" s="65" t="s">
        <v>784</v>
      </c>
      <c r="E23" s="33"/>
      <c r="F23" s="55"/>
      <c r="G23" s="55"/>
      <c r="H23" s="56"/>
      <c r="I23" s="56"/>
      <c r="J23" s="56"/>
    </row>
    <row r="24" spans="1:10" x14ac:dyDescent="0.25">
      <c r="A24" s="1"/>
      <c r="B24" s="27" t="s">
        <v>784</v>
      </c>
      <c r="C24" s="27" t="s">
        <v>785</v>
      </c>
      <c r="E24" s="52"/>
      <c r="F24" s="48"/>
      <c r="G24" s="48"/>
      <c r="H24" s="95"/>
      <c r="I24" s="95"/>
      <c r="J24" s="95"/>
    </row>
    <row r="25" spans="1:10" x14ac:dyDescent="0.25">
      <c r="A25" s="1"/>
      <c r="B25" s="65" t="s">
        <v>785</v>
      </c>
      <c r="C25" s="65" t="s">
        <v>786</v>
      </c>
      <c r="E25" s="33"/>
      <c r="F25" s="55"/>
      <c r="G25" s="55"/>
      <c r="H25" s="56"/>
      <c r="I25" s="94"/>
      <c r="J25" s="56"/>
    </row>
    <row r="26" spans="1:10" x14ac:dyDescent="0.25">
      <c r="A26" s="1"/>
      <c r="B26" s="27" t="s">
        <v>786</v>
      </c>
      <c r="C26" s="27" t="s">
        <v>787</v>
      </c>
      <c r="E26" s="52"/>
      <c r="F26" s="48"/>
      <c r="G26" s="48"/>
      <c r="H26" s="95"/>
      <c r="I26" s="95"/>
      <c r="J26" s="95"/>
    </row>
    <row r="27" spans="1:10" x14ac:dyDescent="0.25">
      <c r="A27" s="1"/>
      <c r="B27" s="65" t="s">
        <v>787</v>
      </c>
      <c r="C27" s="65" t="s">
        <v>788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788</v>
      </c>
      <c r="C28" s="27" t="s">
        <v>789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789</v>
      </c>
      <c r="C29" s="65" t="s">
        <v>790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790</v>
      </c>
      <c r="C30" s="27" t="s">
        <v>791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791</v>
      </c>
      <c r="C31" s="65" t="s">
        <v>792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792</v>
      </c>
      <c r="C32" s="27" t="s">
        <v>793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793</v>
      </c>
      <c r="C33" s="65" t="s">
        <v>794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794</v>
      </c>
      <c r="C34" s="27" t="s">
        <v>795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795</v>
      </c>
      <c r="C35" s="65" t="s">
        <v>796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796</v>
      </c>
      <c r="C36" s="27" t="s">
        <v>797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797</v>
      </c>
      <c r="C37" s="65" t="s">
        <v>798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798</v>
      </c>
      <c r="C38" s="27" t="s">
        <v>799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799</v>
      </c>
      <c r="C39" s="65" t="s">
        <v>800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800</v>
      </c>
      <c r="C40" s="27" t="s">
        <v>801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801</v>
      </c>
      <c r="C41" s="65" t="s">
        <v>802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802</v>
      </c>
      <c r="C42" s="27" t="s">
        <v>803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6"/>
  <sheetViews>
    <sheetView zoomScale="80" zoomScaleNormal="80" workbookViewId="0">
      <pane ySplit="12" topLeftCell="A109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804</v>
      </c>
      <c r="I13" s="49" t="s">
        <v>804</v>
      </c>
      <c r="J13" s="35">
        <v>48.026000000000003</v>
      </c>
      <c r="K13" s="50" t="s">
        <v>805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804</v>
      </c>
      <c r="I14" s="49" t="s">
        <v>804</v>
      </c>
      <c r="J14" s="35">
        <v>48.026000000000003</v>
      </c>
      <c r="K14" s="50" t="s">
        <v>805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804</v>
      </c>
      <c r="I15" s="49" t="s">
        <v>804</v>
      </c>
      <c r="J15" s="35">
        <v>48.026000000000003</v>
      </c>
      <c r="K15" s="50" t="s">
        <v>805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804</v>
      </c>
      <c r="I16" s="49" t="s">
        <v>804</v>
      </c>
      <c r="J16" s="35">
        <v>48.026000000000003</v>
      </c>
      <c r="K16" s="50" t="s">
        <v>805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804</v>
      </c>
      <c r="I17" s="49" t="s">
        <v>804</v>
      </c>
      <c r="J17" s="35">
        <v>48.026000000000003</v>
      </c>
      <c r="K17" s="50" t="s">
        <v>805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804</v>
      </c>
      <c r="I18" s="49" t="s">
        <v>804</v>
      </c>
      <c r="J18" s="35">
        <v>48.026000000000003</v>
      </c>
      <c r="K18" s="50" t="s">
        <v>805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804</v>
      </c>
      <c r="I19" s="49" t="s">
        <v>804</v>
      </c>
      <c r="J19" s="35">
        <v>48.026000000000003</v>
      </c>
      <c r="K19" s="50" t="s">
        <v>805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804</v>
      </c>
      <c r="I20" s="49" t="s">
        <v>804</v>
      </c>
      <c r="J20" s="35">
        <v>48.026000000000003</v>
      </c>
      <c r="K20" s="50" t="s">
        <v>805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804</v>
      </c>
      <c r="I21" s="49" t="s">
        <v>804</v>
      </c>
      <c r="J21" s="35">
        <v>48.026000000000003</v>
      </c>
      <c r="K21" s="50" t="s">
        <v>805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804</v>
      </c>
      <c r="I22" s="49" t="s">
        <v>804</v>
      </c>
      <c r="J22" s="35">
        <v>48.026000000000003</v>
      </c>
      <c r="K22" s="50" t="s">
        <v>805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804</v>
      </c>
      <c r="I23" s="49" t="s">
        <v>804</v>
      </c>
      <c r="J23" s="35">
        <v>48.026000000000003</v>
      </c>
      <c r="K23" s="50" t="s">
        <v>805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804</v>
      </c>
      <c r="I24" s="49" t="s">
        <v>804</v>
      </c>
      <c r="J24" s="35">
        <v>48.026000000000003</v>
      </c>
      <c r="K24" s="50" t="s">
        <v>805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804</v>
      </c>
      <c r="I25" s="49" t="s">
        <v>804</v>
      </c>
      <c r="J25" s="35">
        <v>48.026000000000003</v>
      </c>
      <c r="K25" s="50" t="s">
        <v>805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804</v>
      </c>
      <c r="I26" s="49" t="s">
        <v>804</v>
      </c>
      <c r="J26" s="35">
        <v>48.026000000000003</v>
      </c>
      <c r="K26" s="50" t="s">
        <v>805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500</v>
      </c>
      <c r="F27" s="22">
        <v>0</v>
      </c>
      <c r="G27" s="22">
        <v>0</v>
      </c>
      <c r="H27" s="49" t="s">
        <v>804</v>
      </c>
      <c r="I27" s="49">
        <v>45.783449999999995</v>
      </c>
      <c r="J27" s="35">
        <v>48.026000000000003</v>
      </c>
      <c r="K27" s="50" t="s">
        <v>805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500</v>
      </c>
      <c r="F28" s="22">
        <v>0</v>
      </c>
      <c r="G28" s="22">
        <v>0</v>
      </c>
      <c r="H28" s="49" t="s">
        <v>804</v>
      </c>
      <c r="I28" s="49">
        <v>45.783449999999995</v>
      </c>
      <c r="J28" s="35">
        <v>48.026000000000003</v>
      </c>
      <c r="K28" s="50" t="s">
        <v>805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500</v>
      </c>
      <c r="F29" s="22">
        <v>0</v>
      </c>
      <c r="G29" s="22">
        <v>0</v>
      </c>
      <c r="H29" s="49" t="s">
        <v>804</v>
      </c>
      <c r="I29" s="49">
        <v>45.783449999999995</v>
      </c>
      <c r="J29" s="35">
        <v>48.026000000000003</v>
      </c>
      <c r="K29" s="50" t="s">
        <v>805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500</v>
      </c>
      <c r="F30" s="22">
        <v>0</v>
      </c>
      <c r="G30" s="22">
        <v>0</v>
      </c>
      <c r="H30" s="49" t="s">
        <v>804</v>
      </c>
      <c r="I30" s="49">
        <v>45.783449999999995</v>
      </c>
      <c r="J30" s="35">
        <v>48.026000000000003</v>
      </c>
      <c r="K30" s="50" t="s">
        <v>805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500</v>
      </c>
      <c r="F31" s="22">
        <v>0</v>
      </c>
      <c r="G31" s="22">
        <v>0</v>
      </c>
      <c r="H31" s="49" t="s">
        <v>804</v>
      </c>
      <c r="I31" s="49">
        <v>45.783449999999995</v>
      </c>
      <c r="J31" s="35">
        <v>48.026000000000003</v>
      </c>
      <c r="K31" s="50" t="s">
        <v>805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500</v>
      </c>
      <c r="F32" s="22">
        <v>0</v>
      </c>
      <c r="G32" s="22">
        <v>0</v>
      </c>
      <c r="H32" s="49" t="s">
        <v>804</v>
      </c>
      <c r="I32" s="49">
        <v>45.783449999999995</v>
      </c>
      <c r="J32" s="35">
        <v>48.026000000000003</v>
      </c>
      <c r="K32" s="50" t="s">
        <v>805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1500</v>
      </c>
      <c r="F33" s="22">
        <v>0</v>
      </c>
      <c r="G33" s="22">
        <v>0</v>
      </c>
      <c r="H33" s="49" t="s">
        <v>804</v>
      </c>
      <c r="I33" s="49">
        <v>46.378463333333329</v>
      </c>
      <c r="J33" s="35">
        <v>48.026000000000003</v>
      </c>
      <c r="K33" s="50" t="s">
        <v>805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1500</v>
      </c>
      <c r="F34" s="22">
        <v>0</v>
      </c>
      <c r="G34" s="22">
        <v>0</v>
      </c>
      <c r="H34" s="49" t="s">
        <v>804</v>
      </c>
      <c r="I34" s="49">
        <v>46.378463333333329</v>
      </c>
      <c r="J34" s="35">
        <v>48.026000000000003</v>
      </c>
      <c r="K34" s="50" t="s">
        <v>805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1500</v>
      </c>
      <c r="F35" s="22">
        <v>0</v>
      </c>
      <c r="G35" s="22">
        <v>0</v>
      </c>
      <c r="H35" s="49" t="s">
        <v>804</v>
      </c>
      <c r="I35" s="49">
        <v>46.378463333333329</v>
      </c>
      <c r="J35" s="35">
        <v>48.026000000000003</v>
      </c>
      <c r="K35" s="50" t="s">
        <v>805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1500</v>
      </c>
      <c r="F36" s="22">
        <v>0</v>
      </c>
      <c r="G36" s="22">
        <v>0</v>
      </c>
      <c r="H36" s="49" t="s">
        <v>804</v>
      </c>
      <c r="I36" s="49">
        <v>46.378463333333329</v>
      </c>
      <c r="J36" s="35">
        <v>48.026000000000003</v>
      </c>
      <c r="K36" s="50" t="s">
        <v>805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804</v>
      </c>
      <c r="I37" s="48" t="s">
        <v>804</v>
      </c>
      <c r="J37" s="36">
        <v>47.442999999999998</v>
      </c>
      <c r="K37" s="42" t="s">
        <v>805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804</v>
      </c>
      <c r="I38" s="48" t="s">
        <v>804</v>
      </c>
      <c r="J38" s="36">
        <v>47.442999999999998</v>
      </c>
      <c r="K38" s="42" t="s">
        <v>805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804</v>
      </c>
      <c r="I39" s="48" t="s">
        <v>804</v>
      </c>
      <c r="J39" s="36">
        <v>47.442999999999998</v>
      </c>
      <c r="K39" s="42" t="s">
        <v>805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804</v>
      </c>
      <c r="I40" s="48" t="s">
        <v>804</v>
      </c>
      <c r="J40" s="36">
        <v>47.442999999999998</v>
      </c>
      <c r="K40" s="42" t="s">
        <v>805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804</v>
      </c>
      <c r="I41" s="48" t="s">
        <v>804</v>
      </c>
      <c r="J41" s="36">
        <v>47.442999999999998</v>
      </c>
      <c r="K41" s="42" t="s">
        <v>805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804</v>
      </c>
      <c r="I42" s="48" t="s">
        <v>804</v>
      </c>
      <c r="J42" s="36">
        <v>47.442999999999998</v>
      </c>
      <c r="K42" s="42" t="s">
        <v>805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804</v>
      </c>
      <c r="I43" s="48" t="s">
        <v>804</v>
      </c>
      <c r="J43" s="36">
        <v>47.442999999999998</v>
      </c>
      <c r="K43" s="42" t="s">
        <v>805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804</v>
      </c>
      <c r="I44" s="48" t="s">
        <v>804</v>
      </c>
      <c r="J44" s="36">
        <v>47.442999999999998</v>
      </c>
      <c r="K44" s="42" t="s">
        <v>805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804</v>
      </c>
      <c r="I45" s="48" t="s">
        <v>804</v>
      </c>
      <c r="J45" s="36">
        <v>47.442999999999998</v>
      </c>
      <c r="K45" s="42" t="s">
        <v>805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804</v>
      </c>
      <c r="I46" s="48" t="s">
        <v>804</v>
      </c>
      <c r="J46" s="36">
        <v>47.442999999999998</v>
      </c>
      <c r="K46" s="42" t="s">
        <v>805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804</v>
      </c>
      <c r="I47" s="48" t="s">
        <v>804</v>
      </c>
      <c r="J47" s="36">
        <v>47.442999999999998</v>
      </c>
      <c r="K47" s="42" t="s">
        <v>805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804</v>
      </c>
      <c r="I48" s="48" t="s">
        <v>804</v>
      </c>
      <c r="J48" s="36">
        <v>47.442999999999998</v>
      </c>
      <c r="K48" s="42" t="s">
        <v>805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300</v>
      </c>
      <c r="F49" s="12">
        <v>0</v>
      </c>
      <c r="G49" s="12">
        <v>0</v>
      </c>
      <c r="H49" s="48" t="s">
        <v>804</v>
      </c>
      <c r="I49" s="48">
        <v>45.006666666666668</v>
      </c>
      <c r="J49" s="36">
        <v>47.442999999999998</v>
      </c>
      <c r="K49" s="42" t="s">
        <v>805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300</v>
      </c>
      <c r="F50" s="12">
        <v>0</v>
      </c>
      <c r="G50" s="12">
        <v>0</v>
      </c>
      <c r="H50" s="48" t="s">
        <v>804</v>
      </c>
      <c r="I50" s="48">
        <v>45.006666666666668</v>
      </c>
      <c r="J50" s="36">
        <v>47.442999999999998</v>
      </c>
      <c r="K50" s="42" t="s">
        <v>805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300</v>
      </c>
      <c r="F51" s="12">
        <v>0</v>
      </c>
      <c r="G51" s="12">
        <v>0</v>
      </c>
      <c r="H51" s="48" t="s">
        <v>804</v>
      </c>
      <c r="I51" s="48">
        <v>45.006666666666668</v>
      </c>
      <c r="J51" s="36">
        <v>47.442999999999998</v>
      </c>
      <c r="K51" s="42" t="s">
        <v>805</v>
      </c>
      <c r="L51" s="51"/>
    </row>
    <row r="52" spans="2:12" s="4" customFormat="1" x14ac:dyDescent="0.25">
      <c r="B52" s="13" t="s">
        <v>67</v>
      </c>
      <c r="C52" s="24"/>
      <c r="D52" s="12">
        <v>0</v>
      </c>
      <c r="E52" s="12">
        <v>300</v>
      </c>
      <c r="F52" s="12">
        <v>0</v>
      </c>
      <c r="G52" s="12">
        <v>0</v>
      </c>
      <c r="H52" s="48" t="s">
        <v>804</v>
      </c>
      <c r="I52" s="48">
        <v>45.006666666666668</v>
      </c>
      <c r="J52" s="36">
        <v>47.442999999999998</v>
      </c>
      <c r="K52" s="42" t="s">
        <v>805</v>
      </c>
      <c r="L52" s="51"/>
    </row>
    <row r="53" spans="2:12" s="4" customFormat="1" x14ac:dyDescent="0.25">
      <c r="B53" s="13" t="s">
        <v>68</v>
      </c>
      <c r="C53" s="24"/>
      <c r="D53" s="12">
        <v>0</v>
      </c>
      <c r="E53" s="12">
        <v>300</v>
      </c>
      <c r="F53" s="12">
        <v>0</v>
      </c>
      <c r="G53" s="12">
        <v>0</v>
      </c>
      <c r="H53" s="48" t="s">
        <v>804</v>
      </c>
      <c r="I53" s="48">
        <v>45.006666666666668</v>
      </c>
      <c r="J53" s="36">
        <v>47.442999999999998</v>
      </c>
      <c r="K53" s="42" t="s">
        <v>805</v>
      </c>
      <c r="L53" s="51"/>
    </row>
    <row r="54" spans="2:12" s="4" customFormat="1" x14ac:dyDescent="0.25">
      <c r="B54" s="13" t="s">
        <v>69</v>
      </c>
      <c r="C54" s="24"/>
      <c r="D54" s="12">
        <v>0</v>
      </c>
      <c r="E54" s="12">
        <v>1500</v>
      </c>
      <c r="F54" s="12">
        <v>0</v>
      </c>
      <c r="G54" s="12">
        <v>0</v>
      </c>
      <c r="H54" s="48" t="s">
        <v>804</v>
      </c>
      <c r="I54" s="48">
        <v>43.884266666666662</v>
      </c>
      <c r="J54" s="36">
        <v>47.442999999999998</v>
      </c>
      <c r="K54" s="42" t="s">
        <v>805</v>
      </c>
      <c r="L54" s="51"/>
    </row>
    <row r="55" spans="2:12" s="4" customFormat="1" x14ac:dyDescent="0.25">
      <c r="B55" s="13" t="s">
        <v>70</v>
      </c>
      <c r="C55" s="24"/>
      <c r="D55" s="12">
        <v>0</v>
      </c>
      <c r="E55" s="12">
        <v>1500</v>
      </c>
      <c r="F55" s="12">
        <v>0</v>
      </c>
      <c r="G55" s="12">
        <v>0</v>
      </c>
      <c r="H55" s="48" t="s">
        <v>804</v>
      </c>
      <c r="I55" s="48">
        <v>43.884266666666662</v>
      </c>
      <c r="J55" s="36">
        <v>47.442999999999998</v>
      </c>
      <c r="K55" s="42" t="s">
        <v>805</v>
      </c>
      <c r="L55" s="51"/>
    </row>
    <row r="56" spans="2:12" s="4" customFormat="1" x14ac:dyDescent="0.25">
      <c r="B56" s="13" t="s">
        <v>71</v>
      </c>
      <c r="C56" s="24"/>
      <c r="D56" s="12">
        <v>0</v>
      </c>
      <c r="E56" s="12">
        <v>1500</v>
      </c>
      <c r="F56" s="12">
        <v>0</v>
      </c>
      <c r="G56" s="12">
        <v>0</v>
      </c>
      <c r="H56" s="48" t="s">
        <v>804</v>
      </c>
      <c r="I56" s="48">
        <v>43.884266666666662</v>
      </c>
      <c r="J56" s="36">
        <v>47.442999999999998</v>
      </c>
      <c r="K56" s="42" t="s">
        <v>805</v>
      </c>
      <c r="L56" s="51"/>
    </row>
    <row r="57" spans="2:12" s="4" customFormat="1" x14ac:dyDescent="0.25">
      <c r="B57" s="13" t="s">
        <v>72</v>
      </c>
      <c r="C57" s="24"/>
      <c r="D57" s="12">
        <v>0</v>
      </c>
      <c r="E57" s="12">
        <v>1500</v>
      </c>
      <c r="F57" s="12">
        <v>0</v>
      </c>
      <c r="G57" s="12">
        <v>0</v>
      </c>
      <c r="H57" s="48" t="s">
        <v>804</v>
      </c>
      <c r="I57" s="48">
        <v>43.884266666666662</v>
      </c>
      <c r="J57" s="36">
        <v>47.442999999999998</v>
      </c>
      <c r="K57" s="42" t="s">
        <v>805</v>
      </c>
      <c r="L57" s="51"/>
    </row>
    <row r="58" spans="2:12" s="4" customFormat="1" x14ac:dyDescent="0.25">
      <c r="B58" s="13" t="s">
        <v>73</v>
      </c>
      <c r="C58" s="24"/>
      <c r="D58" s="12">
        <v>0</v>
      </c>
      <c r="E58" s="12">
        <v>2000</v>
      </c>
      <c r="F58" s="12">
        <v>0</v>
      </c>
      <c r="G58" s="12">
        <v>0</v>
      </c>
      <c r="H58" s="48" t="s">
        <v>804</v>
      </c>
      <c r="I58" s="48">
        <v>43.732599999999998</v>
      </c>
      <c r="J58" s="36">
        <v>47.442999999999998</v>
      </c>
      <c r="K58" s="42" t="s">
        <v>805</v>
      </c>
      <c r="L58" s="51"/>
    </row>
    <row r="59" spans="2:12" s="4" customFormat="1" x14ac:dyDescent="0.25">
      <c r="B59" s="13" t="s">
        <v>74</v>
      </c>
      <c r="C59" s="24"/>
      <c r="D59" s="12">
        <v>0</v>
      </c>
      <c r="E59" s="12">
        <v>2000</v>
      </c>
      <c r="F59" s="12">
        <v>0</v>
      </c>
      <c r="G59" s="12">
        <v>0</v>
      </c>
      <c r="H59" s="48" t="s">
        <v>804</v>
      </c>
      <c r="I59" s="48">
        <v>43.732599999999998</v>
      </c>
      <c r="J59" s="36">
        <v>47.442999999999998</v>
      </c>
      <c r="K59" s="42" t="s">
        <v>805</v>
      </c>
      <c r="L59" s="51"/>
    </row>
    <row r="60" spans="2:12" s="5" customFormat="1" x14ac:dyDescent="0.25">
      <c r="B60" s="13" t="s">
        <v>75</v>
      </c>
      <c r="C60" s="24"/>
      <c r="D60" s="12">
        <v>0</v>
      </c>
      <c r="E60" s="12">
        <v>2000</v>
      </c>
      <c r="F60" s="12">
        <v>0</v>
      </c>
      <c r="G60" s="12">
        <v>0</v>
      </c>
      <c r="H60" s="48" t="s">
        <v>804</v>
      </c>
      <c r="I60" s="48">
        <v>43.732599999999998</v>
      </c>
      <c r="J60" s="36">
        <v>47.442999999999998</v>
      </c>
      <c r="K60" s="42" t="s">
        <v>805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804</v>
      </c>
      <c r="I61" s="49" t="s">
        <v>804</v>
      </c>
      <c r="J61" s="35">
        <v>47.442999999999998</v>
      </c>
      <c r="K61" s="91" t="s">
        <v>805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804</v>
      </c>
      <c r="I62" s="49" t="s">
        <v>804</v>
      </c>
      <c r="J62" s="35">
        <v>47.442999999999998</v>
      </c>
      <c r="K62" s="91" t="s">
        <v>805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804</v>
      </c>
      <c r="I63" s="49" t="s">
        <v>804</v>
      </c>
      <c r="J63" s="35">
        <v>47.442999999999998</v>
      </c>
      <c r="K63" s="91" t="s">
        <v>805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804</v>
      </c>
      <c r="I64" s="49" t="s">
        <v>804</v>
      </c>
      <c r="J64" s="35">
        <v>47.442999999999998</v>
      </c>
      <c r="K64" s="91" t="s">
        <v>805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804</v>
      </c>
      <c r="I65" s="49" t="s">
        <v>804</v>
      </c>
      <c r="J65" s="35">
        <v>47.442999999999998</v>
      </c>
      <c r="K65" s="91" t="s">
        <v>805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804</v>
      </c>
      <c r="I66" s="49" t="s">
        <v>804</v>
      </c>
      <c r="J66" s="35">
        <v>47.442999999999998</v>
      </c>
      <c r="K66" s="91" t="s">
        <v>805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804</v>
      </c>
      <c r="I67" s="49" t="s">
        <v>804</v>
      </c>
      <c r="J67" s="35">
        <v>47.442999999999998</v>
      </c>
      <c r="K67" s="91" t="s">
        <v>805</v>
      </c>
      <c r="L67" s="91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804</v>
      </c>
      <c r="I68" s="49" t="s">
        <v>804</v>
      </c>
      <c r="J68" s="35">
        <v>47.442999999999998</v>
      </c>
      <c r="K68" s="91" t="s">
        <v>805</v>
      </c>
      <c r="L68" s="91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804</v>
      </c>
      <c r="I69" s="49" t="s">
        <v>804</v>
      </c>
      <c r="J69" s="35">
        <v>47.442999999999998</v>
      </c>
      <c r="K69" s="91" t="s">
        <v>805</v>
      </c>
      <c r="L69" s="91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804</v>
      </c>
      <c r="I70" s="49" t="s">
        <v>804</v>
      </c>
      <c r="J70" s="35">
        <v>47.442999999999998</v>
      </c>
      <c r="K70" s="91" t="s">
        <v>805</v>
      </c>
      <c r="L70" s="91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804</v>
      </c>
      <c r="I71" s="49" t="s">
        <v>804</v>
      </c>
      <c r="J71" s="35">
        <v>47.442999999999998</v>
      </c>
      <c r="K71" s="91" t="s">
        <v>805</v>
      </c>
      <c r="L71" s="91"/>
    </row>
    <row r="72" spans="2:12" s="5" customFormat="1" x14ac:dyDescent="0.25">
      <c r="B72" s="22" t="s">
        <v>87</v>
      </c>
      <c r="C72" s="27"/>
      <c r="D72" s="22">
        <v>0</v>
      </c>
      <c r="E72" s="22">
        <v>0</v>
      </c>
      <c r="F72" s="22">
        <v>0</v>
      </c>
      <c r="G72" s="22">
        <v>0</v>
      </c>
      <c r="H72" s="49" t="s">
        <v>804</v>
      </c>
      <c r="I72" s="49" t="s">
        <v>804</v>
      </c>
      <c r="J72" s="35">
        <v>47.442999999999998</v>
      </c>
      <c r="K72" s="91" t="s">
        <v>805</v>
      </c>
      <c r="L72" s="91"/>
    </row>
    <row r="73" spans="2:12" s="5" customFormat="1" x14ac:dyDescent="0.25">
      <c r="B73" s="22" t="s">
        <v>88</v>
      </c>
      <c r="C73" s="27"/>
      <c r="D73" s="22">
        <v>0</v>
      </c>
      <c r="E73" s="22">
        <v>400</v>
      </c>
      <c r="F73" s="22">
        <v>0</v>
      </c>
      <c r="G73" s="22">
        <v>0</v>
      </c>
      <c r="H73" s="49" t="s">
        <v>804</v>
      </c>
      <c r="I73" s="49">
        <v>46.114425000000004</v>
      </c>
      <c r="J73" s="35">
        <v>47.442999999999998</v>
      </c>
      <c r="K73" s="91" t="s">
        <v>805</v>
      </c>
      <c r="L73" s="91"/>
    </row>
    <row r="74" spans="2:12" s="5" customFormat="1" x14ac:dyDescent="0.25">
      <c r="B74" s="22" t="s">
        <v>89</v>
      </c>
      <c r="C74" s="27"/>
      <c r="D74" s="22">
        <v>0</v>
      </c>
      <c r="E74" s="22">
        <v>400</v>
      </c>
      <c r="F74" s="22">
        <v>0</v>
      </c>
      <c r="G74" s="22">
        <v>0</v>
      </c>
      <c r="H74" s="49" t="s">
        <v>804</v>
      </c>
      <c r="I74" s="49">
        <v>46.114425000000004</v>
      </c>
      <c r="J74" s="35">
        <v>47.442999999999998</v>
      </c>
      <c r="K74" s="91" t="s">
        <v>805</v>
      </c>
      <c r="L74" s="91"/>
    </row>
    <row r="75" spans="2:12" s="5" customFormat="1" x14ac:dyDescent="0.25">
      <c r="B75" s="22" t="s">
        <v>90</v>
      </c>
      <c r="C75" s="27"/>
      <c r="D75" s="22">
        <v>0</v>
      </c>
      <c r="E75" s="22">
        <v>400</v>
      </c>
      <c r="F75" s="22">
        <v>0</v>
      </c>
      <c r="G75" s="22">
        <v>0</v>
      </c>
      <c r="H75" s="49" t="s">
        <v>804</v>
      </c>
      <c r="I75" s="49">
        <v>46.114425000000004</v>
      </c>
      <c r="J75" s="35">
        <v>47.442999999999998</v>
      </c>
      <c r="K75" s="91" t="s">
        <v>805</v>
      </c>
      <c r="L75" s="91"/>
    </row>
    <row r="76" spans="2:12" s="5" customFormat="1" x14ac:dyDescent="0.25">
      <c r="B76" s="22" t="s">
        <v>91</v>
      </c>
      <c r="C76" s="27"/>
      <c r="D76" s="22">
        <v>0</v>
      </c>
      <c r="E76" s="22">
        <v>400</v>
      </c>
      <c r="F76" s="22">
        <v>0</v>
      </c>
      <c r="G76" s="22">
        <v>0</v>
      </c>
      <c r="H76" s="49" t="s">
        <v>804</v>
      </c>
      <c r="I76" s="49">
        <v>46.114425000000004</v>
      </c>
      <c r="J76" s="35">
        <v>47.442999999999998</v>
      </c>
      <c r="K76" s="91" t="s">
        <v>805</v>
      </c>
      <c r="L76" s="91"/>
    </row>
    <row r="77" spans="2:12" s="5" customFormat="1" x14ac:dyDescent="0.25">
      <c r="B77" s="22" t="s">
        <v>92</v>
      </c>
      <c r="C77" s="27"/>
      <c r="D77" s="22">
        <v>0</v>
      </c>
      <c r="E77" s="22">
        <v>400</v>
      </c>
      <c r="F77" s="22">
        <v>0</v>
      </c>
      <c r="G77" s="22">
        <v>0</v>
      </c>
      <c r="H77" s="49" t="s">
        <v>804</v>
      </c>
      <c r="I77" s="49">
        <v>46.114425000000004</v>
      </c>
      <c r="J77" s="35">
        <v>47.442999999999998</v>
      </c>
      <c r="K77" s="91" t="s">
        <v>805</v>
      </c>
      <c r="L77" s="91"/>
    </row>
    <row r="78" spans="2:12" s="5" customFormat="1" x14ac:dyDescent="0.25">
      <c r="B78" s="22" t="s">
        <v>93</v>
      </c>
      <c r="C78" s="27"/>
      <c r="D78" s="22">
        <v>0</v>
      </c>
      <c r="E78" s="22">
        <v>400</v>
      </c>
      <c r="F78" s="22">
        <v>0</v>
      </c>
      <c r="G78" s="22">
        <v>0</v>
      </c>
      <c r="H78" s="49" t="s">
        <v>804</v>
      </c>
      <c r="I78" s="49">
        <v>46.114425000000004</v>
      </c>
      <c r="J78" s="35">
        <v>47.442999999999998</v>
      </c>
      <c r="K78" s="91" t="s">
        <v>805</v>
      </c>
      <c r="L78" s="91"/>
    </row>
    <row r="79" spans="2:12" s="5" customFormat="1" x14ac:dyDescent="0.25">
      <c r="B79" s="22" t="s">
        <v>94</v>
      </c>
      <c r="C79" s="27"/>
      <c r="D79" s="22">
        <v>0</v>
      </c>
      <c r="E79" s="22">
        <v>400</v>
      </c>
      <c r="F79" s="22">
        <v>0</v>
      </c>
      <c r="G79" s="22">
        <v>0</v>
      </c>
      <c r="H79" s="49" t="s">
        <v>804</v>
      </c>
      <c r="I79" s="49">
        <v>46.114425000000004</v>
      </c>
      <c r="J79" s="35">
        <v>47.442999999999998</v>
      </c>
      <c r="K79" s="91" t="s">
        <v>805</v>
      </c>
      <c r="L79" s="91"/>
    </row>
    <row r="80" spans="2:12" s="5" customFormat="1" x14ac:dyDescent="0.25">
      <c r="B80" s="22" t="s">
        <v>95</v>
      </c>
      <c r="C80" s="27"/>
      <c r="D80" s="22">
        <v>0</v>
      </c>
      <c r="E80" s="22">
        <v>400</v>
      </c>
      <c r="F80" s="22">
        <v>0</v>
      </c>
      <c r="G80" s="22">
        <v>0</v>
      </c>
      <c r="H80" s="49" t="s">
        <v>804</v>
      </c>
      <c r="I80" s="49">
        <v>46.114425000000004</v>
      </c>
      <c r="J80" s="35">
        <v>47.442999999999998</v>
      </c>
      <c r="K80" s="91" t="s">
        <v>805</v>
      </c>
      <c r="L80" s="91"/>
    </row>
    <row r="81" spans="2:12" s="5" customFormat="1" x14ac:dyDescent="0.25">
      <c r="B81" s="22" t="s">
        <v>96</v>
      </c>
      <c r="C81" s="27"/>
      <c r="D81" s="22">
        <v>0</v>
      </c>
      <c r="E81" s="22">
        <v>400</v>
      </c>
      <c r="F81" s="22">
        <v>0</v>
      </c>
      <c r="G81" s="22">
        <v>0</v>
      </c>
      <c r="H81" s="49" t="s">
        <v>804</v>
      </c>
      <c r="I81" s="49">
        <v>46.114425000000004</v>
      </c>
      <c r="J81" s="35">
        <v>47.442999999999998</v>
      </c>
      <c r="K81" s="91" t="s">
        <v>805</v>
      </c>
      <c r="L81" s="91"/>
    </row>
    <row r="82" spans="2:12" s="5" customFormat="1" x14ac:dyDescent="0.25">
      <c r="B82" s="22" t="s">
        <v>97</v>
      </c>
      <c r="C82" s="27"/>
      <c r="D82" s="22">
        <v>0</v>
      </c>
      <c r="E82" s="22">
        <v>400</v>
      </c>
      <c r="F82" s="22">
        <v>0</v>
      </c>
      <c r="G82" s="22">
        <v>0</v>
      </c>
      <c r="H82" s="49" t="s">
        <v>804</v>
      </c>
      <c r="I82" s="49">
        <v>46.114425000000004</v>
      </c>
      <c r="J82" s="35">
        <v>47.442999999999998</v>
      </c>
      <c r="K82" s="91" t="s">
        <v>805</v>
      </c>
      <c r="L82" s="91"/>
    </row>
    <row r="83" spans="2:12" s="5" customFormat="1" x14ac:dyDescent="0.25">
      <c r="B83" s="22" t="s">
        <v>98</v>
      </c>
      <c r="C83" s="27"/>
      <c r="D83" s="22">
        <v>0</v>
      </c>
      <c r="E83" s="22">
        <v>400</v>
      </c>
      <c r="F83" s="22">
        <v>0</v>
      </c>
      <c r="G83" s="22">
        <v>0</v>
      </c>
      <c r="H83" s="49" t="s">
        <v>804</v>
      </c>
      <c r="I83" s="49">
        <v>46.114425000000004</v>
      </c>
      <c r="J83" s="35">
        <v>47.442999999999998</v>
      </c>
      <c r="K83" s="91" t="s">
        <v>805</v>
      </c>
      <c r="L83" s="91"/>
    </row>
    <row r="84" spans="2:12" s="5" customFormat="1" x14ac:dyDescent="0.25">
      <c r="B84" s="22" t="s">
        <v>99</v>
      </c>
      <c r="C84" s="27"/>
      <c r="D84" s="22">
        <v>0</v>
      </c>
      <c r="E84" s="22">
        <v>400</v>
      </c>
      <c r="F84" s="22">
        <v>0</v>
      </c>
      <c r="G84" s="22">
        <v>0</v>
      </c>
      <c r="H84" s="49" t="s">
        <v>804</v>
      </c>
      <c r="I84" s="49">
        <v>46.114425000000004</v>
      </c>
      <c r="J84" s="35">
        <v>47.442999999999998</v>
      </c>
      <c r="K84" s="91" t="s">
        <v>805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804</v>
      </c>
      <c r="I85" s="48" t="s">
        <v>804</v>
      </c>
      <c r="J85" s="92">
        <v>47.442999999999998</v>
      </c>
      <c r="K85" s="42" t="s">
        <v>805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804</v>
      </c>
      <c r="I86" s="48" t="s">
        <v>804</v>
      </c>
      <c r="J86" s="92">
        <v>47.442999999999998</v>
      </c>
      <c r="K86" s="42" t="s">
        <v>805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804</v>
      </c>
      <c r="I87" s="48" t="s">
        <v>804</v>
      </c>
      <c r="J87" s="92">
        <v>47.442999999999998</v>
      </c>
      <c r="K87" s="42" t="s">
        <v>805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804</v>
      </c>
      <c r="I88" s="48" t="s">
        <v>804</v>
      </c>
      <c r="J88" s="92">
        <v>47.442999999999998</v>
      </c>
      <c r="K88" s="42" t="s">
        <v>805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804</v>
      </c>
      <c r="I89" s="48" t="s">
        <v>804</v>
      </c>
      <c r="J89" s="92">
        <v>47.442999999999998</v>
      </c>
      <c r="K89" s="42" t="s">
        <v>805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804</v>
      </c>
      <c r="I90" s="48" t="s">
        <v>804</v>
      </c>
      <c r="J90" s="92">
        <v>47.442999999999998</v>
      </c>
      <c r="K90" s="42" t="s">
        <v>805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0</v>
      </c>
      <c r="F91" s="27">
        <v>0</v>
      </c>
      <c r="G91" s="27">
        <v>0</v>
      </c>
      <c r="H91" s="48" t="s">
        <v>804</v>
      </c>
      <c r="I91" s="48" t="s">
        <v>804</v>
      </c>
      <c r="J91" s="92">
        <v>47.442999999999998</v>
      </c>
      <c r="K91" s="42" t="s">
        <v>805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0</v>
      </c>
      <c r="F92" s="27">
        <v>0</v>
      </c>
      <c r="G92" s="27">
        <v>0</v>
      </c>
      <c r="H92" s="48" t="s">
        <v>804</v>
      </c>
      <c r="I92" s="48" t="s">
        <v>804</v>
      </c>
      <c r="J92" s="92">
        <v>47.442999999999998</v>
      </c>
      <c r="K92" s="42" t="s">
        <v>805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0</v>
      </c>
      <c r="F93" s="27">
        <v>0</v>
      </c>
      <c r="G93" s="27">
        <v>0</v>
      </c>
      <c r="H93" s="48" t="s">
        <v>804</v>
      </c>
      <c r="I93" s="48" t="s">
        <v>804</v>
      </c>
      <c r="J93" s="92">
        <v>47.442999999999998</v>
      </c>
      <c r="K93" s="42" t="s">
        <v>805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0</v>
      </c>
      <c r="F94" s="27">
        <v>0</v>
      </c>
      <c r="G94" s="27">
        <v>0</v>
      </c>
      <c r="H94" s="48" t="s">
        <v>804</v>
      </c>
      <c r="I94" s="48" t="s">
        <v>804</v>
      </c>
      <c r="J94" s="92">
        <v>47.442999999999998</v>
      </c>
      <c r="K94" s="42" t="s">
        <v>805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0</v>
      </c>
      <c r="F95" s="27">
        <v>0</v>
      </c>
      <c r="G95" s="27">
        <v>0</v>
      </c>
      <c r="H95" s="48" t="s">
        <v>804</v>
      </c>
      <c r="I95" s="48" t="s">
        <v>804</v>
      </c>
      <c r="J95" s="92">
        <v>47.442999999999998</v>
      </c>
      <c r="K95" s="42" t="s">
        <v>805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0</v>
      </c>
      <c r="F96" s="27">
        <v>0</v>
      </c>
      <c r="G96" s="27">
        <v>0</v>
      </c>
      <c r="H96" s="48" t="s">
        <v>804</v>
      </c>
      <c r="I96" s="48" t="s">
        <v>804</v>
      </c>
      <c r="J96" s="92">
        <v>47.442999999999998</v>
      </c>
      <c r="K96" s="42" t="s">
        <v>805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0</v>
      </c>
      <c r="F97" s="27">
        <v>0</v>
      </c>
      <c r="G97" s="27">
        <v>0</v>
      </c>
      <c r="H97" s="48" t="s">
        <v>804</v>
      </c>
      <c r="I97" s="48" t="s">
        <v>804</v>
      </c>
      <c r="J97" s="92">
        <v>47.442999999999998</v>
      </c>
      <c r="K97" s="42" t="s">
        <v>805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0</v>
      </c>
      <c r="F98" s="27">
        <v>0</v>
      </c>
      <c r="G98" s="27">
        <v>0</v>
      </c>
      <c r="H98" s="48" t="s">
        <v>804</v>
      </c>
      <c r="I98" s="48" t="s">
        <v>804</v>
      </c>
      <c r="J98" s="92">
        <v>47.442999999999998</v>
      </c>
      <c r="K98" s="42" t="s">
        <v>805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0</v>
      </c>
      <c r="F99" s="27">
        <v>0</v>
      </c>
      <c r="G99" s="27">
        <v>0</v>
      </c>
      <c r="H99" s="48" t="s">
        <v>804</v>
      </c>
      <c r="I99" s="48" t="s">
        <v>804</v>
      </c>
      <c r="J99" s="92">
        <v>47.442999999999998</v>
      </c>
      <c r="K99" s="42" t="s">
        <v>805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0</v>
      </c>
      <c r="F100" s="27">
        <v>0</v>
      </c>
      <c r="G100" s="27">
        <v>0</v>
      </c>
      <c r="H100" s="48" t="s">
        <v>804</v>
      </c>
      <c r="I100" s="48" t="s">
        <v>804</v>
      </c>
      <c r="J100" s="92">
        <v>47.442999999999998</v>
      </c>
      <c r="K100" s="42" t="s">
        <v>805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0</v>
      </c>
      <c r="F101" s="27">
        <v>0</v>
      </c>
      <c r="G101" s="27">
        <v>0</v>
      </c>
      <c r="H101" s="48" t="s">
        <v>804</v>
      </c>
      <c r="I101" s="48" t="s">
        <v>804</v>
      </c>
      <c r="J101" s="92">
        <v>47.442999999999998</v>
      </c>
      <c r="K101" s="42" t="s">
        <v>805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0</v>
      </c>
      <c r="F102" s="27">
        <v>0</v>
      </c>
      <c r="G102" s="27">
        <v>0</v>
      </c>
      <c r="H102" s="48" t="s">
        <v>804</v>
      </c>
      <c r="I102" s="48" t="s">
        <v>804</v>
      </c>
      <c r="J102" s="92">
        <v>47.442999999999998</v>
      </c>
      <c r="K102" s="42" t="s">
        <v>805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0</v>
      </c>
      <c r="F103" s="27">
        <v>0</v>
      </c>
      <c r="G103" s="27">
        <v>0</v>
      </c>
      <c r="H103" s="48" t="s">
        <v>804</v>
      </c>
      <c r="I103" s="48" t="s">
        <v>804</v>
      </c>
      <c r="J103" s="92">
        <v>47.442999999999998</v>
      </c>
      <c r="K103" s="42" t="s">
        <v>805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0</v>
      </c>
      <c r="F104" s="27">
        <v>0</v>
      </c>
      <c r="G104" s="27">
        <v>0</v>
      </c>
      <c r="H104" s="48" t="s">
        <v>804</v>
      </c>
      <c r="I104" s="48" t="s">
        <v>804</v>
      </c>
      <c r="J104" s="92">
        <v>47.442999999999998</v>
      </c>
      <c r="K104" s="42" t="s">
        <v>805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1000</v>
      </c>
      <c r="F105" s="27">
        <v>0</v>
      </c>
      <c r="G105" s="27">
        <v>0</v>
      </c>
      <c r="H105" s="48" t="s">
        <v>804</v>
      </c>
      <c r="I105" s="48">
        <v>48.588500000000003</v>
      </c>
      <c r="J105" s="92">
        <v>47.442999999999998</v>
      </c>
      <c r="K105" s="42" t="s">
        <v>805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1000</v>
      </c>
      <c r="F106" s="27">
        <v>0</v>
      </c>
      <c r="G106" s="27">
        <v>0</v>
      </c>
      <c r="H106" s="48" t="s">
        <v>804</v>
      </c>
      <c r="I106" s="48">
        <v>48.588500000000003</v>
      </c>
      <c r="J106" s="92">
        <v>47.442999999999998</v>
      </c>
      <c r="K106" s="42" t="s">
        <v>805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1000</v>
      </c>
      <c r="F107" s="27">
        <v>0</v>
      </c>
      <c r="G107" s="27">
        <v>0</v>
      </c>
      <c r="H107" s="48" t="s">
        <v>804</v>
      </c>
      <c r="I107" s="48">
        <v>48.588500000000003</v>
      </c>
      <c r="J107" s="92">
        <v>47.442999999999998</v>
      </c>
      <c r="K107" s="42" t="s">
        <v>805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2500</v>
      </c>
      <c r="F108" s="27">
        <v>0</v>
      </c>
      <c r="G108" s="27">
        <v>0</v>
      </c>
      <c r="H108" s="48" t="s">
        <v>804</v>
      </c>
      <c r="I108" s="48">
        <v>47.985592000000004</v>
      </c>
      <c r="J108" s="92">
        <v>47.442999999999998</v>
      </c>
      <c r="K108" s="42" t="s">
        <v>805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804</v>
      </c>
      <c r="I109" s="49" t="s">
        <v>804</v>
      </c>
      <c r="J109" s="93">
        <v>47.47</v>
      </c>
      <c r="K109" s="58">
        <v>1.3369777027027112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804</v>
      </c>
      <c r="I110" s="49" t="s">
        <v>804</v>
      </c>
      <c r="J110" s="93">
        <v>47.47</v>
      </c>
      <c r="K110" s="58">
        <v>1.3369777027027112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804</v>
      </c>
      <c r="I111" s="49" t="s">
        <v>804</v>
      </c>
      <c r="J111" s="93">
        <v>47.47</v>
      </c>
      <c r="K111" s="58">
        <v>1.3369777027027112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804</v>
      </c>
      <c r="I112" s="49" t="s">
        <v>804</v>
      </c>
      <c r="J112" s="93">
        <v>47.47</v>
      </c>
      <c r="K112" s="58">
        <v>1.3369777027027112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500</v>
      </c>
      <c r="F113" s="22">
        <v>0</v>
      </c>
      <c r="G113" s="22">
        <v>0</v>
      </c>
      <c r="H113" s="49" t="s">
        <v>804</v>
      </c>
      <c r="I113" s="49">
        <v>48.104999999999997</v>
      </c>
      <c r="J113" s="93">
        <v>47.47</v>
      </c>
      <c r="K113" s="58">
        <v>1.3369777027027112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500</v>
      </c>
      <c r="F114" s="22">
        <v>0</v>
      </c>
      <c r="G114" s="22">
        <v>0</v>
      </c>
      <c r="H114" s="49" t="s">
        <v>804</v>
      </c>
      <c r="I114" s="49">
        <v>48.104999999999997</v>
      </c>
      <c r="J114" s="93">
        <v>47.47</v>
      </c>
      <c r="K114" s="58">
        <v>1.3369777027027112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500</v>
      </c>
      <c r="F115" s="22">
        <v>0</v>
      </c>
      <c r="G115" s="22">
        <v>0</v>
      </c>
      <c r="H115" s="49" t="s">
        <v>804</v>
      </c>
      <c r="I115" s="49">
        <v>48.104999999999997</v>
      </c>
      <c r="J115" s="93">
        <v>47.47</v>
      </c>
      <c r="K115" s="58">
        <v>1.3369777027027112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1000</v>
      </c>
      <c r="F116" s="22">
        <v>0</v>
      </c>
      <c r="G116" s="22">
        <v>0</v>
      </c>
      <c r="H116" s="49" t="s">
        <v>804</v>
      </c>
      <c r="I116" s="49">
        <v>47.792999999999999</v>
      </c>
      <c r="J116" s="93">
        <v>47.47</v>
      </c>
      <c r="K116" s="58">
        <v>1.3369777027027112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1000</v>
      </c>
      <c r="F117" s="22">
        <v>0</v>
      </c>
      <c r="G117" s="22">
        <v>0</v>
      </c>
      <c r="H117" s="49" t="s">
        <v>804</v>
      </c>
      <c r="I117" s="49">
        <v>47.792999999999999</v>
      </c>
      <c r="J117" s="93">
        <v>47.47</v>
      </c>
      <c r="K117" s="58">
        <v>1.3369777027027112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1000</v>
      </c>
      <c r="F118" s="22">
        <v>0</v>
      </c>
      <c r="G118" s="22">
        <v>0</v>
      </c>
      <c r="H118" s="49" t="s">
        <v>804</v>
      </c>
      <c r="I118" s="49">
        <v>47.792999999999999</v>
      </c>
      <c r="J118" s="93">
        <v>47.47</v>
      </c>
      <c r="K118" s="58">
        <v>1.3369777027027112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1000</v>
      </c>
      <c r="F119" s="22">
        <v>0</v>
      </c>
      <c r="G119" s="22">
        <v>0</v>
      </c>
      <c r="H119" s="49" t="s">
        <v>804</v>
      </c>
      <c r="I119" s="49">
        <v>47.792999999999999</v>
      </c>
      <c r="J119" s="93">
        <v>47.47</v>
      </c>
      <c r="K119" s="58">
        <v>1.3369777027027112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1000</v>
      </c>
      <c r="F120" s="22">
        <v>0</v>
      </c>
      <c r="G120" s="22">
        <v>0</v>
      </c>
      <c r="H120" s="49" t="s">
        <v>804</v>
      </c>
      <c r="I120" s="49">
        <v>47.792999999999999</v>
      </c>
      <c r="J120" s="93">
        <v>47.47</v>
      </c>
      <c r="K120" s="58">
        <v>1.3369777027027112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1000</v>
      </c>
      <c r="F121" s="22">
        <v>0</v>
      </c>
      <c r="G121" s="22">
        <v>0</v>
      </c>
      <c r="H121" s="49" t="s">
        <v>804</v>
      </c>
      <c r="I121" s="49">
        <v>47.792999999999999</v>
      </c>
      <c r="J121" s="93">
        <v>47.47</v>
      </c>
      <c r="K121" s="58">
        <v>1.3369777027027112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1000</v>
      </c>
      <c r="F122" s="22">
        <v>0</v>
      </c>
      <c r="G122" s="22">
        <v>0</v>
      </c>
      <c r="H122" s="49" t="s">
        <v>804</v>
      </c>
      <c r="I122" s="49">
        <v>47.792999999999999</v>
      </c>
      <c r="J122" s="93">
        <v>47.47</v>
      </c>
      <c r="K122" s="58">
        <v>1.3369777027027112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1000</v>
      </c>
      <c r="F123" s="22">
        <v>0</v>
      </c>
      <c r="G123" s="22">
        <v>0</v>
      </c>
      <c r="H123" s="49" t="s">
        <v>804</v>
      </c>
      <c r="I123" s="49">
        <v>47.792999999999999</v>
      </c>
      <c r="J123" s="93">
        <v>47.47</v>
      </c>
      <c r="K123" s="58">
        <v>1.3369777027027112</v>
      </c>
      <c r="L123" s="58"/>
    </row>
    <row r="124" spans="2:12" s="5" customFormat="1" x14ac:dyDescent="0.25">
      <c r="B124" s="22" t="s">
        <v>139</v>
      </c>
      <c r="C124" s="27"/>
      <c r="D124" s="22">
        <v>1000</v>
      </c>
      <c r="E124" s="22">
        <v>1000</v>
      </c>
      <c r="F124" s="22">
        <v>0</v>
      </c>
      <c r="G124" s="22">
        <v>0</v>
      </c>
      <c r="H124" s="49">
        <v>49.155275000000003</v>
      </c>
      <c r="I124" s="49">
        <v>47.792999999999999</v>
      </c>
      <c r="J124" s="93">
        <v>47.47</v>
      </c>
      <c r="K124" s="58">
        <v>1.3369777027027112</v>
      </c>
      <c r="L124" s="58"/>
    </row>
    <row r="125" spans="2:12" s="5" customFormat="1" x14ac:dyDescent="0.25">
      <c r="B125" s="22" t="s">
        <v>140</v>
      </c>
      <c r="C125" s="27"/>
      <c r="D125" s="22">
        <v>1000</v>
      </c>
      <c r="E125" s="22">
        <v>1000</v>
      </c>
      <c r="F125" s="22">
        <v>0</v>
      </c>
      <c r="G125" s="22">
        <v>0</v>
      </c>
      <c r="H125" s="49">
        <v>49.155275000000003</v>
      </c>
      <c r="I125" s="49">
        <v>47.792999999999999</v>
      </c>
      <c r="J125" s="93">
        <v>47.47</v>
      </c>
      <c r="K125" s="58">
        <v>1.3369777027027112</v>
      </c>
      <c r="L125" s="58"/>
    </row>
    <row r="126" spans="2:12" s="5" customFormat="1" x14ac:dyDescent="0.25">
      <c r="B126" s="22" t="s">
        <v>141</v>
      </c>
      <c r="C126" s="27"/>
      <c r="D126" s="22">
        <v>1000</v>
      </c>
      <c r="E126" s="22">
        <v>1000</v>
      </c>
      <c r="F126" s="22">
        <v>0</v>
      </c>
      <c r="G126" s="22">
        <v>0</v>
      </c>
      <c r="H126" s="49">
        <v>49.155275000000003</v>
      </c>
      <c r="I126" s="49">
        <v>47.792999999999999</v>
      </c>
      <c r="J126" s="93">
        <v>47.47</v>
      </c>
      <c r="K126" s="58">
        <v>1.3369777027027112</v>
      </c>
      <c r="L126" s="58"/>
    </row>
    <row r="127" spans="2:12" s="5" customFormat="1" x14ac:dyDescent="0.25">
      <c r="B127" s="22" t="s">
        <v>142</v>
      </c>
      <c r="C127" s="27"/>
      <c r="D127" s="22">
        <v>1000</v>
      </c>
      <c r="E127" s="22">
        <v>1000</v>
      </c>
      <c r="F127" s="22">
        <v>0</v>
      </c>
      <c r="G127" s="22">
        <v>0</v>
      </c>
      <c r="H127" s="49">
        <v>49.155275000000003</v>
      </c>
      <c r="I127" s="49">
        <v>47.792999999999999</v>
      </c>
      <c r="J127" s="93">
        <v>47.47</v>
      </c>
      <c r="K127" s="58">
        <v>1.3369777027027112</v>
      </c>
      <c r="L127" s="58"/>
    </row>
    <row r="128" spans="2:12" s="5" customFormat="1" x14ac:dyDescent="0.25">
      <c r="B128" s="22" t="s">
        <v>143</v>
      </c>
      <c r="C128" s="27"/>
      <c r="D128" s="22">
        <v>1000</v>
      </c>
      <c r="E128" s="22">
        <v>1000</v>
      </c>
      <c r="F128" s="22">
        <v>0</v>
      </c>
      <c r="G128" s="22">
        <v>0</v>
      </c>
      <c r="H128" s="49">
        <v>49.155275000000003</v>
      </c>
      <c r="I128" s="49">
        <v>47.792999999999999</v>
      </c>
      <c r="J128" s="93">
        <v>47.47</v>
      </c>
      <c r="K128" s="58">
        <v>1.3369777027027112</v>
      </c>
      <c r="L128" s="58"/>
    </row>
    <row r="129" spans="2:12" s="5" customFormat="1" x14ac:dyDescent="0.25">
      <c r="B129" s="22" t="s">
        <v>144</v>
      </c>
      <c r="C129" s="27"/>
      <c r="D129" s="22">
        <v>1000</v>
      </c>
      <c r="E129" s="22">
        <v>1000</v>
      </c>
      <c r="F129" s="22">
        <v>0</v>
      </c>
      <c r="G129" s="22">
        <v>0</v>
      </c>
      <c r="H129" s="49">
        <v>49.155275000000003</v>
      </c>
      <c r="I129" s="49">
        <v>47.792999999999999</v>
      </c>
      <c r="J129" s="93">
        <v>47.47</v>
      </c>
      <c r="K129" s="58">
        <v>1.3369777027027112</v>
      </c>
      <c r="L129" s="58"/>
    </row>
    <row r="130" spans="2:12" s="5" customFormat="1" x14ac:dyDescent="0.25">
      <c r="B130" s="22" t="s">
        <v>145</v>
      </c>
      <c r="C130" s="27"/>
      <c r="D130" s="22">
        <v>1000</v>
      </c>
      <c r="E130" s="22">
        <v>1000</v>
      </c>
      <c r="F130" s="22">
        <v>0</v>
      </c>
      <c r="G130" s="22">
        <v>0</v>
      </c>
      <c r="H130" s="49">
        <v>49.155275000000003</v>
      </c>
      <c r="I130" s="49">
        <v>47.792999999999999</v>
      </c>
      <c r="J130" s="93">
        <v>47.47</v>
      </c>
      <c r="K130" s="58">
        <v>1.3369777027027112</v>
      </c>
      <c r="L130" s="58"/>
    </row>
    <row r="131" spans="2:12" s="5" customFormat="1" x14ac:dyDescent="0.25">
      <c r="B131" s="22" t="s">
        <v>146</v>
      </c>
      <c r="C131" s="27"/>
      <c r="D131" s="22">
        <v>1000</v>
      </c>
      <c r="E131" s="22">
        <v>1000</v>
      </c>
      <c r="F131" s="22">
        <v>0</v>
      </c>
      <c r="G131" s="22">
        <v>0</v>
      </c>
      <c r="H131" s="49">
        <v>49.155275000000003</v>
      </c>
      <c r="I131" s="49">
        <v>47.792999999999999</v>
      </c>
      <c r="J131" s="93">
        <v>47.47</v>
      </c>
      <c r="K131" s="58">
        <v>1.3369777027027112</v>
      </c>
      <c r="L131" s="58"/>
    </row>
    <row r="132" spans="2:12" s="5" customFormat="1" x14ac:dyDescent="0.25">
      <c r="B132" s="22" t="s">
        <v>147</v>
      </c>
      <c r="C132" s="27"/>
      <c r="D132" s="22">
        <v>1000</v>
      </c>
      <c r="E132" s="22">
        <v>1000</v>
      </c>
      <c r="F132" s="22">
        <v>0</v>
      </c>
      <c r="G132" s="22">
        <v>0</v>
      </c>
      <c r="H132" s="49">
        <v>49.155275000000003</v>
      </c>
      <c r="I132" s="49">
        <v>47.792999999999999</v>
      </c>
      <c r="J132" s="93">
        <v>47.47</v>
      </c>
      <c r="K132" s="58">
        <v>1.3369777027027112</v>
      </c>
      <c r="L132" s="58"/>
    </row>
    <row r="133" spans="2:12" s="5" customFormat="1" x14ac:dyDescent="0.25">
      <c r="B133" s="12" t="s">
        <v>148</v>
      </c>
      <c r="C133" s="27"/>
      <c r="D133" s="27"/>
      <c r="E133" s="27"/>
      <c r="F133" s="27"/>
      <c r="G133" s="27"/>
      <c r="H133" s="48"/>
      <c r="I133" s="48"/>
      <c r="J133" s="92"/>
      <c r="K133" s="42"/>
      <c r="L133" s="42"/>
    </row>
    <row r="134" spans="2:12" s="5" customFormat="1" x14ac:dyDescent="0.25">
      <c r="B134" s="12" t="s">
        <v>149</v>
      </c>
      <c r="C134" s="27"/>
      <c r="D134" s="27"/>
      <c r="E134" s="27"/>
      <c r="F134" s="27"/>
      <c r="G134" s="27"/>
      <c r="H134" s="48"/>
      <c r="I134" s="48"/>
      <c r="J134" s="92"/>
      <c r="K134" s="42"/>
      <c r="L134" s="42"/>
    </row>
    <row r="135" spans="2:12" s="5" customFormat="1" x14ac:dyDescent="0.25">
      <c r="B135" s="12" t="s">
        <v>150</v>
      </c>
      <c r="C135" s="27"/>
      <c r="D135" s="27"/>
      <c r="E135" s="27"/>
      <c r="F135" s="27"/>
      <c r="G135" s="27"/>
      <c r="H135" s="48"/>
      <c r="I135" s="48"/>
      <c r="J135" s="92"/>
      <c r="K135" s="42"/>
      <c r="L135" s="42"/>
    </row>
    <row r="136" spans="2:12" s="5" customFormat="1" x14ac:dyDescent="0.25">
      <c r="B136" s="12" t="s">
        <v>151</v>
      </c>
      <c r="C136" s="27"/>
      <c r="D136" s="27"/>
      <c r="E136" s="27"/>
      <c r="F136" s="27"/>
      <c r="G136" s="27"/>
      <c r="H136" s="48"/>
      <c r="I136" s="48"/>
      <c r="J136" s="92"/>
      <c r="K136" s="42"/>
      <c r="L136" s="42"/>
    </row>
    <row r="137" spans="2:12" s="5" customFormat="1" x14ac:dyDescent="0.25">
      <c r="B137" s="12" t="s">
        <v>152</v>
      </c>
      <c r="C137" s="27"/>
      <c r="D137" s="27"/>
      <c r="E137" s="27"/>
      <c r="F137" s="27"/>
      <c r="G137" s="27"/>
      <c r="H137" s="48"/>
      <c r="I137" s="48"/>
      <c r="J137" s="92"/>
      <c r="K137" s="42"/>
      <c r="L137" s="42"/>
    </row>
    <row r="138" spans="2:12" s="5" customFormat="1" x14ac:dyDescent="0.25">
      <c r="B138" s="12" t="s">
        <v>153</v>
      </c>
      <c r="C138" s="27"/>
      <c r="D138" s="27"/>
      <c r="E138" s="27"/>
      <c r="F138" s="27"/>
      <c r="G138" s="27"/>
      <c r="H138" s="48"/>
      <c r="I138" s="48"/>
      <c r="J138" s="92"/>
      <c r="K138" s="42"/>
      <c r="L138" s="42"/>
    </row>
    <row r="139" spans="2:12" s="5" customFormat="1" x14ac:dyDescent="0.25">
      <c r="B139" s="12" t="s">
        <v>154</v>
      </c>
      <c r="C139" s="27"/>
      <c r="D139" s="27"/>
      <c r="E139" s="27"/>
      <c r="F139" s="27"/>
      <c r="G139" s="27"/>
      <c r="H139" s="48"/>
      <c r="I139" s="48"/>
      <c r="J139" s="92"/>
      <c r="K139" s="42"/>
      <c r="L139" s="42"/>
    </row>
    <row r="140" spans="2:12" s="5" customFormat="1" x14ac:dyDescent="0.25">
      <c r="B140" s="12" t="s">
        <v>155</v>
      </c>
      <c r="C140" s="27"/>
      <c r="D140" s="27"/>
      <c r="E140" s="27"/>
      <c r="F140" s="27"/>
      <c r="G140" s="27"/>
      <c r="H140" s="48"/>
      <c r="I140" s="48"/>
      <c r="J140" s="92"/>
      <c r="K140" s="42"/>
      <c r="L140" s="42"/>
    </row>
    <row r="141" spans="2:12" s="5" customFormat="1" x14ac:dyDescent="0.25">
      <c r="B141" s="13" t="s">
        <v>156</v>
      </c>
      <c r="C141" s="24"/>
      <c r="D141" s="27"/>
      <c r="E141" s="27"/>
      <c r="F141" s="27"/>
      <c r="G141" s="27"/>
      <c r="H141" s="48"/>
      <c r="I141" s="48"/>
      <c r="J141" s="92"/>
      <c r="K141" s="42"/>
      <c r="L141" s="42"/>
    </row>
    <row r="142" spans="2:12" s="5" customFormat="1" x14ac:dyDescent="0.25">
      <c r="B142" s="13" t="s">
        <v>157</v>
      </c>
      <c r="C142" s="24"/>
      <c r="D142" s="27"/>
      <c r="E142" s="27"/>
      <c r="F142" s="27"/>
      <c r="G142" s="27"/>
      <c r="H142" s="48"/>
      <c r="I142" s="48"/>
      <c r="J142" s="92"/>
      <c r="K142" s="42"/>
      <c r="L142" s="42"/>
    </row>
    <row r="143" spans="2:12" s="5" customFormat="1" x14ac:dyDescent="0.25">
      <c r="B143" s="13" t="s">
        <v>158</v>
      </c>
      <c r="C143" s="24"/>
      <c r="D143" s="27"/>
      <c r="E143" s="27"/>
      <c r="F143" s="27"/>
      <c r="G143" s="27"/>
      <c r="H143" s="48"/>
      <c r="I143" s="48"/>
      <c r="J143" s="92"/>
      <c r="K143" s="42"/>
      <c r="L143" s="42"/>
    </row>
    <row r="144" spans="2:12" s="5" customFormat="1" x14ac:dyDescent="0.25">
      <c r="B144" s="13" t="s">
        <v>159</v>
      </c>
      <c r="C144" s="24"/>
      <c r="D144" s="27"/>
      <c r="E144" s="27"/>
      <c r="F144" s="27"/>
      <c r="G144" s="27"/>
      <c r="H144" s="48"/>
      <c r="I144" s="48"/>
      <c r="J144" s="92"/>
      <c r="K144" s="42"/>
      <c r="L144" s="42"/>
    </row>
    <row r="145" spans="2:12" s="5" customFormat="1" x14ac:dyDescent="0.25">
      <c r="B145" s="13" t="s">
        <v>160</v>
      </c>
      <c r="C145" s="24"/>
      <c r="D145" s="27"/>
      <c r="E145" s="27"/>
      <c r="F145" s="27"/>
      <c r="G145" s="27"/>
      <c r="H145" s="48"/>
      <c r="I145" s="48"/>
      <c r="J145" s="92"/>
      <c r="K145" s="42"/>
      <c r="L145" s="42"/>
    </row>
    <row r="146" spans="2:12" s="5" customFormat="1" x14ac:dyDescent="0.25">
      <c r="B146" s="13" t="s">
        <v>161</v>
      </c>
      <c r="C146" s="24"/>
      <c r="D146" s="27"/>
      <c r="E146" s="27"/>
      <c r="F146" s="27"/>
      <c r="G146" s="27"/>
      <c r="H146" s="48"/>
      <c r="I146" s="48"/>
      <c r="J146" s="92"/>
      <c r="K146" s="42"/>
      <c r="L146" s="42"/>
    </row>
    <row r="147" spans="2:12" s="5" customFormat="1" x14ac:dyDescent="0.25">
      <c r="B147" s="13" t="s">
        <v>162</v>
      </c>
      <c r="C147" s="24"/>
      <c r="D147" s="27"/>
      <c r="E147" s="27"/>
      <c r="F147" s="27"/>
      <c r="G147" s="27"/>
      <c r="H147" s="48"/>
      <c r="I147" s="48"/>
      <c r="J147" s="92"/>
      <c r="K147" s="42"/>
      <c r="L147" s="42"/>
    </row>
    <row r="148" spans="2:12" s="5" customFormat="1" x14ac:dyDescent="0.25">
      <c r="B148" s="13" t="s">
        <v>163</v>
      </c>
      <c r="C148" s="24"/>
      <c r="D148" s="27"/>
      <c r="E148" s="27"/>
      <c r="F148" s="27"/>
      <c r="G148" s="27"/>
      <c r="H148" s="48"/>
      <c r="I148" s="48"/>
      <c r="J148" s="92"/>
      <c r="K148" s="42"/>
      <c r="L148" s="42"/>
    </row>
    <row r="149" spans="2:12" s="5" customFormat="1" x14ac:dyDescent="0.25">
      <c r="B149" s="13" t="s">
        <v>164</v>
      </c>
      <c r="C149" s="24"/>
      <c r="D149" s="27"/>
      <c r="E149" s="27"/>
      <c r="F149" s="27"/>
      <c r="G149" s="27"/>
      <c r="H149" s="48"/>
      <c r="I149" s="48"/>
      <c r="J149" s="92"/>
      <c r="K149" s="42"/>
      <c r="L149" s="42"/>
    </row>
    <row r="150" spans="2:12" s="5" customFormat="1" x14ac:dyDescent="0.25">
      <c r="B150" s="13" t="s">
        <v>165</v>
      </c>
      <c r="C150" s="24"/>
      <c r="D150" s="27"/>
      <c r="E150" s="27"/>
      <c r="F150" s="27"/>
      <c r="G150" s="27"/>
      <c r="H150" s="48"/>
      <c r="I150" s="48"/>
      <c r="J150" s="92"/>
      <c r="K150" s="42"/>
      <c r="L150" s="42"/>
    </row>
    <row r="151" spans="2:12" s="5" customFormat="1" x14ac:dyDescent="0.25">
      <c r="B151" s="13" t="s">
        <v>166</v>
      </c>
      <c r="C151" s="24"/>
      <c r="D151" s="27"/>
      <c r="E151" s="27"/>
      <c r="F151" s="27"/>
      <c r="G151" s="27"/>
      <c r="H151" s="48"/>
      <c r="I151" s="48"/>
      <c r="J151" s="92"/>
      <c r="K151" s="42"/>
      <c r="L151" s="42"/>
    </row>
    <row r="152" spans="2:12" s="5" customFormat="1" x14ac:dyDescent="0.25">
      <c r="B152" s="13" t="s">
        <v>167</v>
      </c>
      <c r="C152" s="24"/>
      <c r="D152" s="27"/>
      <c r="E152" s="27"/>
      <c r="F152" s="27"/>
      <c r="G152" s="27"/>
      <c r="H152" s="48"/>
      <c r="I152" s="48"/>
      <c r="J152" s="92"/>
      <c r="K152" s="42"/>
      <c r="L152" s="42"/>
    </row>
    <row r="153" spans="2:12" s="5" customFormat="1" x14ac:dyDescent="0.25">
      <c r="B153" s="13" t="s">
        <v>168</v>
      </c>
      <c r="C153" s="24"/>
      <c r="D153" s="27"/>
      <c r="E153" s="27"/>
      <c r="F153" s="27"/>
      <c r="G153" s="27"/>
      <c r="H153" s="48"/>
      <c r="I153" s="48"/>
      <c r="J153" s="92"/>
      <c r="K153" s="42"/>
      <c r="L153" s="42"/>
    </row>
    <row r="154" spans="2:12" s="5" customFormat="1" x14ac:dyDescent="0.25">
      <c r="B154" s="13" t="s">
        <v>169</v>
      </c>
      <c r="C154" s="24"/>
      <c r="D154" s="27"/>
      <c r="E154" s="27"/>
      <c r="F154" s="27"/>
      <c r="G154" s="27"/>
      <c r="H154" s="48"/>
      <c r="I154" s="48"/>
      <c r="J154" s="92"/>
      <c r="K154" s="42"/>
      <c r="L154" s="42"/>
    </row>
    <row r="155" spans="2:12" s="5" customFormat="1" x14ac:dyDescent="0.25">
      <c r="B155" s="13" t="s">
        <v>170</v>
      </c>
      <c r="C155" s="24"/>
      <c r="D155" s="27"/>
      <c r="E155" s="27"/>
      <c r="F155" s="27"/>
      <c r="G155" s="27"/>
      <c r="H155" s="48"/>
      <c r="I155" s="48"/>
      <c r="J155" s="92"/>
      <c r="K155" s="42"/>
      <c r="L155" s="42"/>
    </row>
    <row r="156" spans="2:12" s="5" customFormat="1" x14ac:dyDescent="0.25">
      <c r="B156" s="13" t="s">
        <v>171</v>
      </c>
      <c r="C156" s="24"/>
      <c r="D156" s="27"/>
      <c r="E156" s="27"/>
      <c r="F156" s="27"/>
      <c r="G156" s="27"/>
      <c r="H156" s="48"/>
      <c r="I156" s="48"/>
      <c r="J156" s="92"/>
      <c r="K156" s="42"/>
      <c r="L156" s="42"/>
    </row>
    <row r="157" spans="2:12" s="5" customFormat="1" x14ac:dyDescent="0.25">
      <c r="B157" s="22" t="s">
        <v>172</v>
      </c>
      <c r="C157" s="27"/>
      <c r="D157" s="22"/>
      <c r="E157" s="22"/>
      <c r="F157" s="22"/>
      <c r="G157" s="22"/>
      <c r="H157" s="49"/>
      <c r="I157" s="49"/>
      <c r="J157" s="35"/>
      <c r="K157" s="50"/>
      <c r="L157" s="50"/>
    </row>
    <row r="158" spans="2:12" s="5" customFormat="1" x14ac:dyDescent="0.25">
      <c r="B158" s="22" t="s">
        <v>173</v>
      </c>
      <c r="C158" s="27"/>
      <c r="D158" s="22"/>
      <c r="E158" s="22"/>
      <c r="F158" s="22"/>
      <c r="G158" s="22"/>
      <c r="H158" s="49"/>
      <c r="I158" s="49"/>
      <c r="J158" s="35"/>
      <c r="K158" s="50"/>
      <c r="L158" s="50"/>
    </row>
    <row r="159" spans="2:12" s="5" customFormat="1" x14ac:dyDescent="0.25">
      <c r="B159" s="22" t="s">
        <v>174</v>
      </c>
      <c r="C159" s="27"/>
      <c r="D159" s="22"/>
      <c r="E159" s="22"/>
      <c r="F159" s="22"/>
      <c r="G159" s="22"/>
      <c r="H159" s="49"/>
      <c r="I159" s="49"/>
      <c r="J159" s="35"/>
      <c r="K159" s="50"/>
      <c r="L159" s="50"/>
    </row>
    <row r="160" spans="2:12" s="5" customFormat="1" x14ac:dyDescent="0.25">
      <c r="B160" s="22" t="s">
        <v>175</v>
      </c>
      <c r="C160" s="27"/>
      <c r="D160" s="22"/>
      <c r="E160" s="22"/>
      <c r="F160" s="22"/>
      <c r="G160" s="22"/>
      <c r="H160" s="49"/>
      <c r="I160" s="49"/>
      <c r="J160" s="35"/>
      <c r="K160" s="50"/>
      <c r="L160" s="50"/>
    </row>
    <row r="161" spans="2:12" s="5" customFormat="1" x14ac:dyDescent="0.25">
      <c r="B161" s="22" t="s">
        <v>176</v>
      </c>
      <c r="C161" s="27"/>
      <c r="D161" s="22"/>
      <c r="E161" s="22"/>
      <c r="F161" s="22"/>
      <c r="G161" s="22"/>
      <c r="H161" s="49"/>
      <c r="I161" s="49"/>
      <c r="J161" s="35"/>
      <c r="K161" s="50"/>
      <c r="L161" s="50"/>
    </row>
    <row r="162" spans="2:12" s="5" customFormat="1" x14ac:dyDescent="0.25">
      <c r="B162" s="22" t="s">
        <v>177</v>
      </c>
      <c r="C162" s="27"/>
      <c r="D162" s="22"/>
      <c r="E162" s="22"/>
      <c r="F162" s="22"/>
      <c r="G162" s="22"/>
      <c r="H162" s="49"/>
      <c r="I162" s="49"/>
      <c r="J162" s="35"/>
      <c r="K162" s="50"/>
      <c r="L162" s="50"/>
    </row>
    <row r="163" spans="2:12" s="5" customFormat="1" x14ac:dyDescent="0.25">
      <c r="B163" s="22" t="s">
        <v>178</v>
      </c>
      <c r="C163" s="27"/>
      <c r="D163" s="22"/>
      <c r="E163" s="22"/>
      <c r="F163" s="22"/>
      <c r="G163" s="22"/>
      <c r="H163" s="49"/>
      <c r="I163" s="49"/>
      <c r="J163" s="35"/>
      <c r="K163" s="50"/>
      <c r="L163" s="50"/>
    </row>
    <row r="164" spans="2:12" s="5" customFormat="1" x14ac:dyDescent="0.25">
      <c r="B164" s="22" t="s">
        <v>179</v>
      </c>
      <c r="C164" s="27"/>
      <c r="D164" s="22"/>
      <c r="E164" s="22"/>
      <c r="F164" s="22"/>
      <c r="G164" s="22"/>
      <c r="H164" s="49"/>
      <c r="I164" s="49"/>
      <c r="J164" s="35"/>
      <c r="K164" s="50"/>
      <c r="L164" s="50"/>
    </row>
    <row r="165" spans="2:12" s="5" customFormat="1" x14ac:dyDescent="0.25">
      <c r="B165" s="22" t="s">
        <v>180</v>
      </c>
      <c r="C165" s="27"/>
      <c r="D165" s="22"/>
      <c r="E165" s="22"/>
      <c r="F165" s="22"/>
      <c r="G165" s="22"/>
      <c r="H165" s="49"/>
      <c r="I165" s="49"/>
      <c r="J165" s="35"/>
      <c r="K165" s="50"/>
      <c r="L165" s="50"/>
    </row>
    <row r="166" spans="2:12" s="5" customFormat="1" x14ac:dyDescent="0.25">
      <c r="B166" s="22" t="s">
        <v>181</v>
      </c>
      <c r="C166" s="27"/>
      <c r="D166" s="22"/>
      <c r="E166" s="22"/>
      <c r="F166" s="22"/>
      <c r="G166" s="22"/>
      <c r="H166" s="49"/>
      <c r="I166" s="49"/>
      <c r="J166" s="35"/>
      <c r="K166" s="50"/>
      <c r="L166" s="50"/>
    </row>
    <row r="167" spans="2:12" s="5" customFormat="1" x14ac:dyDescent="0.25">
      <c r="B167" s="22" t="s">
        <v>182</v>
      </c>
      <c r="C167" s="27"/>
      <c r="D167" s="22"/>
      <c r="E167" s="22"/>
      <c r="F167" s="22"/>
      <c r="G167" s="22"/>
      <c r="H167" s="49"/>
      <c r="I167" s="49"/>
      <c r="J167" s="35"/>
      <c r="K167" s="50"/>
      <c r="L167" s="50"/>
    </row>
    <row r="168" spans="2:12" s="5" customFormat="1" x14ac:dyDescent="0.25">
      <c r="B168" s="22" t="s">
        <v>183</v>
      </c>
      <c r="C168" s="27"/>
      <c r="D168" s="22"/>
      <c r="E168" s="22"/>
      <c r="F168" s="22"/>
      <c r="G168" s="22"/>
      <c r="H168" s="49"/>
      <c r="I168" s="49"/>
      <c r="J168" s="35"/>
      <c r="K168" s="50"/>
      <c r="L168" s="50"/>
    </row>
    <row r="169" spans="2:12" s="5" customFormat="1" x14ac:dyDescent="0.25">
      <c r="B169" s="22" t="s">
        <v>184</v>
      </c>
      <c r="C169" s="27"/>
      <c r="D169" s="22"/>
      <c r="E169" s="22"/>
      <c r="F169" s="22"/>
      <c r="G169" s="22"/>
      <c r="H169" s="49"/>
      <c r="I169" s="49"/>
      <c r="J169" s="35"/>
      <c r="K169" s="50"/>
      <c r="L169" s="50"/>
    </row>
    <row r="170" spans="2:12" s="5" customFormat="1" x14ac:dyDescent="0.25">
      <c r="B170" s="22" t="s">
        <v>185</v>
      </c>
      <c r="C170" s="27"/>
      <c r="D170" s="22"/>
      <c r="E170" s="22"/>
      <c r="F170" s="22"/>
      <c r="G170" s="22"/>
      <c r="H170" s="49"/>
      <c r="I170" s="49"/>
      <c r="J170" s="35"/>
      <c r="K170" s="50"/>
      <c r="L170" s="50"/>
    </row>
    <row r="171" spans="2:12" s="5" customFormat="1" x14ac:dyDescent="0.25">
      <c r="B171" s="22" t="s">
        <v>186</v>
      </c>
      <c r="C171" s="27"/>
      <c r="D171" s="22"/>
      <c r="E171" s="22"/>
      <c r="F171" s="22"/>
      <c r="G171" s="22"/>
      <c r="H171" s="49"/>
      <c r="I171" s="49"/>
      <c r="J171" s="35"/>
      <c r="K171" s="50"/>
      <c r="L171" s="50"/>
    </row>
    <row r="172" spans="2:12" s="5" customFormat="1" x14ac:dyDescent="0.25">
      <c r="B172" s="22" t="s">
        <v>187</v>
      </c>
      <c r="C172" s="27"/>
      <c r="D172" s="22"/>
      <c r="E172" s="22"/>
      <c r="F172" s="22"/>
      <c r="G172" s="22"/>
      <c r="H172" s="49"/>
      <c r="I172" s="49"/>
      <c r="J172" s="35"/>
      <c r="K172" s="50"/>
      <c r="L172" s="50"/>
    </row>
    <row r="173" spans="2:12" s="5" customFormat="1" x14ac:dyDescent="0.25">
      <c r="B173" s="22" t="s">
        <v>188</v>
      </c>
      <c r="C173" s="27"/>
      <c r="D173" s="22"/>
      <c r="E173" s="22"/>
      <c r="F173" s="22"/>
      <c r="G173" s="22"/>
      <c r="H173" s="49"/>
      <c r="I173" s="49"/>
      <c r="J173" s="35"/>
      <c r="K173" s="50"/>
      <c r="L173" s="50"/>
    </row>
    <row r="174" spans="2:12" s="5" customFormat="1" x14ac:dyDescent="0.25">
      <c r="B174" s="22" t="s">
        <v>189</v>
      </c>
      <c r="C174" s="27"/>
      <c r="D174" s="22"/>
      <c r="E174" s="22"/>
      <c r="F174" s="22"/>
      <c r="G174" s="22"/>
      <c r="H174" s="49"/>
      <c r="I174" s="49"/>
      <c r="J174" s="35"/>
      <c r="K174" s="50"/>
      <c r="L174" s="50"/>
    </row>
    <row r="175" spans="2:12" s="5" customFormat="1" x14ac:dyDescent="0.25">
      <c r="B175" s="22" t="s">
        <v>190</v>
      </c>
      <c r="C175" s="27"/>
      <c r="D175" s="22"/>
      <c r="E175" s="22"/>
      <c r="F175" s="22"/>
      <c r="G175" s="22"/>
      <c r="H175" s="49"/>
      <c r="I175" s="49"/>
      <c r="J175" s="35"/>
      <c r="K175" s="50"/>
      <c r="L175" s="50"/>
    </row>
    <row r="176" spans="2:12" s="5" customFormat="1" x14ac:dyDescent="0.25">
      <c r="B176" s="22" t="s">
        <v>191</v>
      </c>
      <c r="C176" s="27"/>
      <c r="D176" s="22"/>
      <c r="E176" s="22"/>
      <c r="F176" s="22"/>
      <c r="G176" s="22"/>
      <c r="H176" s="49"/>
      <c r="I176" s="49"/>
      <c r="J176" s="35"/>
      <c r="K176" s="50"/>
      <c r="L176" s="50"/>
    </row>
    <row r="177" spans="2:12" s="5" customFormat="1" x14ac:dyDescent="0.25">
      <c r="B177" s="22" t="s">
        <v>192</v>
      </c>
      <c r="C177" s="27"/>
      <c r="D177" s="22"/>
      <c r="E177" s="22"/>
      <c r="F177" s="22"/>
      <c r="G177" s="22"/>
      <c r="H177" s="49"/>
      <c r="I177" s="49"/>
      <c r="J177" s="35"/>
      <c r="K177" s="50"/>
      <c r="L177" s="50"/>
    </row>
    <row r="178" spans="2:12" s="5" customFormat="1" x14ac:dyDescent="0.25">
      <c r="B178" s="22" t="s">
        <v>193</v>
      </c>
      <c r="C178" s="27"/>
      <c r="D178" s="22"/>
      <c r="E178" s="22"/>
      <c r="F178" s="22"/>
      <c r="G178" s="22"/>
      <c r="H178" s="49"/>
      <c r="I178" s="49"/>
      <c r="J178" s="35"/>
      <c r="K178" s="50"/>
      <c r="L178" s="50"/>
    </row>
    <row r="179" spans="2:12" s="5" customFormat="1" x14ac:dyDescent="0.25">
      <c r="B179" s="22" t="s">
        <v>194</v>
      </c>
      <c r="C179" s="27"/>
      <c r="D179" s="22"/>
      <c r="E179" s="22"/>
      <c r="F179" s="22"/>
      <c r="G179" s="22"/>
      <c r="H179" s="49"/>
      <c r="I179" s="49"/>
      <c r="J179" s="35"/>
      <c r="K179" s="50"/>
      <c r="L179" s="50"/>
    </row>
    <row r="180" spans="2:12" s="5" customFormat="1" x14ac:dyDescent="0.25">
      <c r="B180" s="22" t="s">
        <v>195</v>
      </c>
      <c r="C180" s="27"/>
      <c r="D180" s="22"/>
      <c r="E180" s="22"/>
      <c r="F180" s="22"/>
      <c r="G180" s="22"/>
      <c r="H180" s="49"/>
      <c r="I180" s="49"/>
      <c r="J180" s="35"/>
      <c r="K180" s="50"/>
      <c r="L180" s="50"/>
    </row>
    <row r="181" spans="2:12" s="5" customFormat="1" x14ac:dyDescent="0.25">
      <c r="B181" s="12" t="s">
        <v>196</v>
      </c>
      <c r="C181" s="27"/>
      <c r="D181" s="12"/>
      <c r="E181" s="12"/>
      <c r="F181" s="12"/>
      <c r="G181" s="12"/>
      <c r="H181" s="52"/>
      <c r="I181" s="52"/>
      <c r="J181" s="36"/>
      <c r="K181" s="42"/>
      <c r="L181" s="51"/>
    </row>
    <row r="182" spans="2:12" s="5" customFormat="1" x14ac:dyDescent="0.25">
      <c r="B182" s="12" t="s">
        <v>197</v>
      </c>
      <c r="C182" s="27"/>
      <c r="D182" s="12"/>
      <c r="E182" s="12"/>
      <c r="F182" s="12"/>
      <c r="G182" s="12"/>
      <c r="H182" s="52"/>
      <c r="I182" s="52"/>
      <c r="J182" s="36"/>
      <c r="K182" s="42"/>
      <c r="L182" s="51"/>
    </row>
    <row r="183" spans="2:12" s="5" customFormat="1" x14ac:dyDescent="0.25">
      <c r="B183" s="12" t="s">
        <v>198</v>
      </c>
      <c r="C183" s="27"/>
      <c r="D183" s="12"/>
      <c r="E183" s="12"/>
      <c r="F183" s="12"/>
      <c r="G183" s="12"/>
      <c r="H183" s="52"/>
      <c r="I183" s="52"/>
      <c r="J183" s="36"/>
      <c r="K183" s="42"/>
      <c r="L183" s="51"/>
    </row>
    <row r="184" spans="2:12" s="5" customFormat="1" x14ac:dyDescent="0.25">
      <c r="B184" s="12" t="s">
        <v>199</v>
      </c>
      <c r="C184" s="27"/>
      <c r="D184" s="12"/>
      <c r="E184" s="12"/>
      <c r="F184" s="12"/>
      <c r="G184" s="12"/>
      <c r="H184" s="52"/>
      <c r="I184" s="52"/>
      <c r="J184" s="36"/>
      <c r="K184" s="42"/>
      <c r="L184" s="51"/>
    </row>
    <row r="185" spans="2:12" s="5" customFormat="1" x14ac:dyDescent="0.25">
      <c r="B185" s="12" t="s">
        <v>200</v>
      </c>
      <c r="C185" s="27"/>
      <c r="D185" s="12"/>
      <c r="E185" s="12"/>
      <c r="F185" s="12"/>
      <c r="G185" s="12"/>
      <c r="H185" s="52"/>
      <c r="I185" s="52"/>
      <c r="J185" s="36"/>
      <c r="K185" s="42"/>
      <c r="L185" s="51"/>
    </row>
    <row r="186" spans="2:12" s="5" customFormat="1" x14ac:dyDescent="0.25">
      <c r="B186" s="12" t="s">
        <v>201</v>
      </c>
      <c r="C186" s="27"/>
      <c r="D186" s="12"/>
      <c r="E186" s="12"/>
      <c r="F186" s="12"/>
      <c r="G186" s="12"/>
      <c r="H186" s="52"/>
      <c r="I186" s="52"/>
      <c r="J186" s="36"/>
      <c r="K186" s="42"/>
      <c r="L186" s="51"/>
    </row>
    <row r="187" spans="2:12" s="5" customFormat="1" x14ac:dyDescent="0.25">
      <c r="B187" s="12" t="s">
        <v>202</v>
      </c>
      <c r="C187" s="27"/>
      <c r="D187" s="12"/>
      <c r="E187" s="12"/>
      <c r="F187" s="12"/>
      <c r="G187" s="12"/>
      <c r="H187" s="52"/>
      <c r="I187" s="52"/>
      <c r="J187" s="36"/>
      <c r="K187" s="42"/>
      <c r="L187" s="51"/>
    </row>
    <row r="188" spans="2:12" s="5" customFormat="1" x14ac:dyDescent="0.25">
      <c r="B188" s="12" t="s">
        <v>203</v>
      </c>
      <c r="C188" s="27"/>
      <c r="D188" s="12"/>
      <c r="E188" s="12"/>
      <c r="F188" s="12"/>
      <c r="G188" s="12"/>
      <c r="H188" s="52"/>
      <c r="I188" s="52"/>
      <c r="J188" s="36"/>
      <c r="K188" s="42"/>
      <c r="L188" s="51"/>
    </row>
    <row r="189" spans="2:12" s="5" customFormat="1" x14ac:dyDescent="0.25">
      <c r="B189" s="13" t="s">
        <v>204</v>
      </c>
      <c r="C189" s="24"/>
      <c r="D189" s="12"/>
      <c r="E189" s="12"/>
      <c r="F189" s="12"/>
      <c r="G189" s="12"/>
      <c r="H189" s="52"/>
      <c r="I189" s="52"/>
      <c r="J189" s="36"/>
      <c r="K189" s="42"/>
      <c r="L189" s="51"/>
    </row>
    <row r="190" spans="2:12" s="5" customFormat="1" x14ac:dyDescent="0.25">
      <c r="B190" s="13" t="s">
        <v>205</v>
      </c>
      <c r="C190" s="24"/>
      <c r="D190" s="12"/>
      <c r="E190" s="12"/>
      <c r="F190" s="12"/>
      <c r="G190" s="12"/>
      <c r="H190" s="52"/>
      <c r="I190" s="52"/>
      <c r="J190" s="36"/>
      <c r="K190" s="42"/>
      <c r="L190" s="51"/>
    </row>
    <row r="191" spans="2:12" s="5" customFormat="1" x14ac:dyDescent="0.25">
      <c r="B191" s="13" t="s">
        <v>206</v>
      </c>
      <c r="C191" s="24"/>
      <c r="D191" s="12"/>
      <c r="E191" s="12"/>
      <c r="F191" s="12"/>
      <c r="G191" s="12"/>
      <c r="H191" s="52"/>
      <c r="I191" s="52"/>
      <c r="J191" s="36"/>
      <c r="K191" s="42"/>
      <c r="L191" s="51"/>
    </row>
    <row r="192" spans="2:12" s="5" customFormat="1" x14ac:dyDescent="0.25">
      <c r="B192" s="13" t="s">
        <v>207</v>
      </c>
      <c r="C192" s="24"/>
      <c r="D192" s="12"/>
      <c r="E192" s="12"/>
      <c r="F192" s="12"/>
      <c r="G192" s="12"/>
      <c r="H192" s="52"/>
      <c r="I192" s="52"/>
      <c r="J192" s="36"/>
      <c r="K192" s="42"/>
      <c r="L192" s="51"/>
    </row>
    <row r="193" spans="2:12" s="5" customFormat="1" x14ac:dyDescent="0.25">
      <c r="B193" s="13" t="s">
        <v>208</v>
      </c>
      <c r="C193" s="24"/>
      <c r="D193" s="12"/>
      <c r="E193" s="12"/>
      <c r="F193" s="12"/>
      <c r="G193" s="12"/>
      <c r="H193" s="52"/>
      <c r="I193" s="52"/>
      <c r="J193" s="36"/>
      <c r="K193" s="42"/>
      <c r="L193" s="51"/>
    </row>
    <row r="194" spans="2:12" s="5" customFormat="1" x14ac:dyDescent="0.25">
      <c r="B194" s="13" t="s">
        <v>209</v>
      </c>
      <c r="C194" s="24"/>
      <c r="D194" s="12"/>
      <c r="E194" s="12"/>
      <c r="F194" s="12"/>
      <c r="G194" s="12"/>
      <c r="H194" s="52"/>
      <c r="I194" s="52"/>
      <c r="J194" s="36"/>
      <c r="K194" s="42"/>
      <c r="L194" s="51"/>
    </row>
    <row r="195" spans="2:12" s="5" customFormat="1" x14ac:dyDescent="0.25">
      <c r="B195" s="13" t="s">
        <v>210</v>
      </c>
      <c r="C195" s="24"/>
      <c r="D195" s="12"/>
      <c r="E195" s="12"/>
      <c r="F195" s="12"/>
      <c r="G195" s="12"/>
      <c r="H195" s="52"/>
      <c r="I195" s="52"/>
      <c r="J195" s="36"/>
      <c r="K195" s="42"/>
      <c r="L195" s="51"/>
    </row>
    <row r="196" spans="2:12" s="5" customFormat="1" x14ac:dyDescent="0.25">
      <c r="B196" s="13" t="s">
        <v>211</v>
      </c>
      <c r="C196" s="24"/>
      <c r="D196" s="12"/>
      <c r="E196" s="12"/>
      <c r="F196" s="12"/>
      <c r="G196" s="12"/>
      <c r="H196" s="52"/>
      <c r="I196" s="52"/>
      <c r="J196" s="36"/>
      <c r="K196" s="42"/>
      <c r="L196" s="51"/>
    </row>
    <row r="197" spans="2:12" s="5" customFormat="1" x14ac:dyDescent="0.25">
      <c r="B197" s="13" t="s">
        <v>212</v>
      </c>
      <c r="C197" s="24"/>
      <c r="D197" s="12"/>
      <c r="E197" s="12"/>
      <c r="F197" s="12"/>
      <c r="G197" s="12"/>
      <c r="H197" s="52"/>
      <c r="I197" s="52"/>
      <c r="J197" s="36"/>
      <c r="K197" s="42"/>
      <c r="L197" s="51"/>
    </row>
    <row r="198" spans="2:12" s="5" customFormat="1" x14ac:dyDescent="0.25">
      <c r="B198" s="13" t="s">
        <v>213</v>
      </c>
      <c r="C198" s="24"/>
      <c r="D198" s="12"/>
      <c r="E198" s="12"/>
      <c r="F198" s="12"/>
      <c r="G198" s="12"/>
      <c r="H198" s="52"/>
      <c r="I198" s="52"/>
      <c r="J198" s="36"/>
      <c r="K198" s="42"/>
      <c r="L198" s="51"/>
    </row>
    <row r="199" spans="2:12" s="5" customFormat="1" x14ac:dyDescent="0.25">
      <c r="B199" s="13" t="s">
        <v>214</v>
      </c>
      <c r="C199" s="24"/>
      <c r="D199" s="12"/>
      <c r="E199" s="12"/>
      <c r="F199" s="12"/>
      <c r="G199" s="12"/>
      <c r="H199" s="52"/>
      <c r="I199" s="52"/>
      <c r="J199" s="36"/>
      <c r="K199" s="42"/>
      <c r="L199" s="51"/>
    </row>
    <row r="200" spans="2:12" s="5" customFormat="1" x14ac:dyDescent="0.25">
      <c r="B200" s="13" t="s">
        <v>215</v>
      </c>
      <c r="C200" s="24"/>
      <c r="D200" s="12"/>
      <c r="E200" s="12"/>
      <c r="F200" s="12"/>
      <c r="G200" s="12"/>
      <c r="H200" s="52"/>
      <c r="I200" s="52"/>
      <c r="J200" s="36"/>
      <c r="K200" s="42"/>
      <c r="L200" s="51"/>
    </row>
    <row r="201" spans="2:12" s="5" customFormat="1" x14ac:dyDescent="0.25">
      <c r="B201" s="13" t="s">
        <v>216</v>
      </c>
      <c r="C201" s="24"/>
      <c r="D201" s="12"/>
      <c r="E201" s="12"/>
      <c r="F201" s="12"/>
      <c r="G201" s="12"/>
      <c r="H201" s="52"/>
      <c r="I201" s="52"/>
      <c r="J201" s="36"/>
      <c r="K201" s="42"/>
      <c r="L201" s="51"/>
    </row>
    <row r="202" spans="2:12" s="5" customFormat="1" x14ac:dyDescent="0.25">
      <c r="B202" s="13" t="s">
        <v>217</v>
      </c>
      <c r="C202" s="24"/>
      <c r="D202" s="12"/>
      <c r="E202" s="12"/>
      <c r="F202" s="12"/>
      <c r="G202" s="12"/>
      <c r="H202" s="52"/>
      <c r="I202" s="52"/>
      <c r="J202" s="36"/>
      <c r="K202" s="42"/>
      <c r="L202" s="51"/>
    </row>
    <row r="203" spans="2:12" s="5" customFormat="1" x14ac:dyDescent="0.25">
      <c r="B203" s="13" t="s">
        <v>218</v>
      </c>
      <c r="C203" s="24"/>
      <c r="D203" s="12"/>
      <c r="E203" s="12"/>
      <c r="F203" s="12"/>
      <c r="G203" s="12"/>
      <c r="H203" s="52"/>
      <c r="I203" s="52"/>
      <c r="J203" s="36"/>
      <c r="K203" s="42"/>
      <c r="L203" s="51"/>
    </row>
    <row r="204" spans="2:12" s="5" customFormat="1" x14ac:dyDescent="0.25">
      <c r="B204" s="13" t="s">
        <v>219</v>
      </c>
      <c r="C204" s="24"/>
      <c r="D204" s="12"/>
      <c r="E204" s="12"/>
      <c r="F204" s="12"/>
      <c r="G204" s="12"/>
      <c r="H204" s="52"/>
      <c r="I204" s="52"/>
      <c r="J204" s="36"/>
      <c r="K204" s="42"/>
      <c r="L204" s="51"/>
    </row>
    <row r="205" spans="2:12" s="5" customFormat="1" x14ac:dyDescent="0.25">
      <c r="B205" s="22" t="s">
        <v>220</v>
      </c>
      <c r="C205" s="27"/>
      <c r="D205" s="22"/>
      <c r="E205" s="22"/>
      <c r="F205" s="22"/>
      <c r="G205" s="22"/>
      <c r="H205" s="49"/>
      <c r="I205" s="49"/>
      <c r="J205" s="35"/>
      <c r="K205" s="50"/>
      <c r="L205" s="50"/>
    </row>
    <row r="206" spans="2:12" s="5" customFormat="1" x14ac:dyDescent="0.25">
      <c r="B206" s="22" t="s">
        <v>221</v>
      </c>
      <c r="C206" s="27"/>
      <c r="D206" s="22"/>
      <c r="E206" s="22"/>
      <c r="F206" s="22"/>
      <c r="G206" s="22"/>
      <c r="H206" s="49"/>
      <c r="I206" s="49"/>
      <c r="J206" s="35"/>
      <c r="K206" s="50"/>
      <c r="L206" s="50"/>
    </row>
    <row r="207" spans="2:12" s="5" customFormat="1" x14ac:dyDescent="0.25">
      <c r="B207" s="22" t="s">
        <v>222</v>
      </c>
      <c r="C207" s="27"/>
      <c r="D207" s="22"/>
      <c r="E207" s="22"/>
      <c r="F207" s="22"/>
      <c r="G207" s="22"/>
      <c r="H207" s="49"/>
      <c r="I207" s="49"/>
      <c r="J207" s="35"/>
      <c r="K207" s="50"/>
      <c r="L207" s="50"/>
    </row>
    <row r="208" spans="2:12" s="5" customFormat="1" x14ac:dyDescent="0.25">
      <c r="B208" s="22" t="s">
        <v>223</v>
      </c>
      <c r="C208" s="27"/>
      <c r="D208" s="22"/>
      <c r="E208" s="22"/>
      <c r="F208" s="22"/>
      <c r="G208" s="22"/>
      <c r="H208" s="49"/>
      <c r="I208" s="49"/>
      <c r="J208" s="35"/>
      <c r="K208" s="50"/>
      <c r="L208" s="50"/>
    </row>
    <row r="209" spans="2:12" s="5" customFormat="1" x14ac:dyDescent="0.25">
      <c r="B209" s="22" t="s">
        <v>224</v>
      </c>
      <c r="C209" s="27"/>
      <c r="D209" s="22"/>
      <c r="E209" s="22"/>
      <c r="F209" s="22"/>
      <c r="G209" s="22"/>
      <c r="H209" s="49"/>
      <c r="I209" s="49"/>
      <c r="J209" s="35"/>
      <c r="K209" s="50"/>
      <c r="L209" s="50"/>
    </row>
    <row r="210" spans="2:12" s="5" customFormat="1" x14ac:dyDescent="0.25">
      <c r="B210" s="22" t="s">
        <v>225</v>
      </c>
      <c r="C210" s="27"/>
      <c r="D210" s="22"/>
      <c r="E210" s="22"/>
      <c r="F210" s="22"/>
      <c r="G210" s="22"/>
      <c r="H210" s="49"/>
      <c r="I210" s="49"/>
      <c r="J210" s="35"/>
      <c r="K210" s="50"/>
      <c r="L210" s="50"/>
    </row>
    <row r="211" spans="2:12" s="5" customFormat="1" x14ac:dyDescent="0.25">
      <c r="B211" s="22" t="s">
        <v>226</v>
      </c>
      <c r="C211" s="27"/>
      <c r="D211" s="22"/>
      <c r="E211" s="22"/>
      <c r="F211" s="22"/>
      <c r="G211" s="22"/>
      <c r="H211" s="49"/>
      <c r="I211" s="49"/>
      <c r="J211" s="35"/>
      <c r="K211" s="50"/>
      <c r="L211" s="50"/>
    </row>
    <row r="212" spans="2:12" s="5" customFormat="1" x14ac:dyDescent="0.25">
      <c r="B212" s="22" t="s">
        <v>227</v>
      </c>
      <c r="C212" s="27"/>
      <c r="D212" s="22"/>
      <c r="E212" s="22"/>
      <c r="F212" s="22"/>
      <c r="G212" s="22"/>
      <c r="H212" s="49"/>
      <c r="I212" s="49"/>
      <c r="J212" s="35"/>
      <c r="K212" s="50"/>
      <c r="L212" s="50"/>
    </row>
    <row r="213" spans="2:12" s="5" customFormat="1" x14ac:dyDescent="0.25">
      <c r="B213" s="22" t="s">
        <v>228</v>
      </c>
      <c r="C213" s="27"/>
      <c r="D213" s="22"/>
      <c r="E213" s="22"/>
      <c r="F213" s="22"/>
      <c r="G213" s="22"/>
      <c r="H213" s="49"/>
      <c r="I213" s="49"/>
      <c r="J213" s="35"/>
      <c r="K213" s="50"/>
      <c r="L213" s="50"/>
    </row>
    <row r="214" spans="2:12" s="5" customFormat="1" x14ac:dyDescent="0.25">
      <c r="B214" s="22" t="s">
        <v>229</v>
      </c>
      <c r="C214" s="27"/>
      <c r="D214" s="22"/>
      <c r="E214" s="22"/>
      <c r="F214" s="22"/>
      <c r="G214" s="22"/>
      <c r="H214" s="49"/>
      <c r="I214" s="49"/>
      <c r="J214" s="35"/>
      <c r="K214" s="50"/>
      <c r="L214" s="50"/>
    </row>
    <row r="215" spans="2:12" s="5" customFormat="1" x14ac:dyDescent="0.25">
      <c r="B215" s="22" t="s">
        <v>230</v>
      </c>
      <c r="C215" s="27"/>
      <c r="D215" s="22"/>
      <c r="E215" s="22"/>
      <c r="F215" s="22"/>
      <c r="G215" s="22"/>
      <c r="H215" s="49"/>
      <c r="I215" s="49"/>
      <c r="J215" s="35"/>
      <c r="K215" s="50"/>
      <c r="L215" s="50"/>
    </row>
    <row r="216" spans="2:12" s="5" customFormat="1" x14ac:dyDescent="0.25">
      <c r="B216" s="22" t="s">
        <v>231</v>
      </c>
      <c r="C216" s="27"/>
      <c r="D216" s="22"/>
      <c r="E216" s="22"/>
      <c r="F216" s="22"/>
      <c r="G216" s="22"/>
      <c r="H216" s="49"/>
      <c r="I216" s="49"/>
      <c r="J216" s="35"/>
      <c r="K216" s="50"/>
      <c r="L216" s="50"/>
    </row>
    <row r="217" spans="2:12" s="5" customFormat="1" x14ac:dyDescent="0.25">
      <c r="B217" s="22" t="s">
        <v>232</v>
      </c>
      <c r="C217" s="27"/>
      <c r="D217" s="22"/>
      <c r="E217" s="22"/>
      <c r="F217" s="22"/>
      <c r="G217" s="22"/>
      <c r="H217" s="49"/>
      <c r="I217" s="49"/>
      <c r="J217" s="35"/>
      <c r="K217" s="50"/>
      <c r="L217" s="50"/>
    </row>
    <row r="218" spans="2:12" s="5" customFormat="1" x14ac:dyDescent="0.25">
      <c r="B218" s="22" t="s">
        <v>233</v>
      </c>
      <c r="C218" s="27"/>
      <c r="D218" s="22"/>
      <c r="E218" s="22"/>
      <c r="F218" s="22"/>
      <c r="G218" s="22"/>
      <c r="H218" s="49"/>
      <c r="I218" s="49"/>
      <c r="J218" s="35"/>
      <c r="K218" s="50"/>
      <c r="L218" s="50"/>
    </row>
    <row r="219" spans="2:12" s="5" customFormat="1" x14ac:dyDescent="0.25">
      <c r="B219" s="22" t="s">
        <v>234</v>
      </c>
      <c r="C219" s="27"/>
      <c r="D219" s="22"/>
      <c r="E219" s="22"/>
      <c r="F219" s="22"/>
      <c r="G219" s="22"/>
      <c r="H219" s="49"/>
      <c r="I219" s="49"/>
      <c r="J219" s="35"/>
      <c r="K219" s="50"/>
      <c r="L219" s="50"/>
    </row>
    <row r="220" spans="2:12" s="5" customFormat="1" x14ac:dyDescent="0.25">
      <c r="B220" s="22" t="s">
        <v>235</v>
      </c>
      <c r="C220" s="27"/>
      <c r="D220" s="22"/>
      <c r="E220" s="22"/>
      <c r="F220" s="22"/>
      <c r="G220" s="22"/>
      <c r="H220" s="49"/>
      <c r="I220" s="49"/>
      <c r="J220" s="35"/>
      <c r="K220" s="50"/>
      <c r="L220" s="50"/>
    </row>
    <row r="221" spans="2:12" s="5" customFormat="1" x14ac:dyDescent="0.25">
      <c r="B221" s="22" t="s">
        <v>236</v>
      </c>
      <c r="C221" s="27"/>
      <c r="D221" s="22"/>
      <c r="E221" s="22"/>
      <c r="F221" s="22"/>
      <c r="G221" s="22"/>
      <c r="H221" s="49"/>
      <c r="I221" s="49"/>
      <c r="J221" s="35"/>
      <c r="K221" s="50"/>
      <c r="L221" s="50"/>
    </row>
    <row r="222" spans="2:12" s="5" customFormat="1" x14ac:dyDescent="0.25">
      <c r="B222" s="22" t="s">
        <v>237</v>
      </c>
      <c r="C222" s="27"/>
      <c r="D222" s="22"/>
      <c r="E222" s="22"/>
      <c r="F222" s="22"/>
      <c r="G222" s="22"/>
      <c r="H222" s="49"/>
      <c r="I222" s="49"/>
      <c r="J222" s="35"/>
      <c r="K222" s="50"/>
      <c r="L222" s="50"/>
    </row>
    <row r="223" spans="2:12" s="5" customFormat="1" x14ac:dyDescent="0.25">
      <c r="B223" s="22" t="s">
        <v>238</v>
      </c>
      <c r="C223" s="27"/>
      <c r="D223" s="22"/>
      <c r="E223" s="22"/>
      <c r="F223" s="22"/>
      <c r="G223" s="22"/>
      <c r="H223" s="49"/>
      <c r="I223" s="49"/>
      <c r="J223" s="35"/>
      <c r="K223" s="50"/>
      <c r="L223" s="50"/>
    </row>
    <row r="224" spans="2:12" s="5" customFormat="1" x14ac:dyDescent="0.25">
      <c r="B224" s="22" t="s">
        <v>239</v>
      </c>
      <c r="C224" s="27"/>
      <c r="D224" s="22"/>
      <c r="E224" s="22"/>
      <c r="F224" s="22"/>
      <c r="G224" s="22"/>
      <c r="H224" s="49"/>
      <c r="I224" s="49"/>
      <c r="J224" s="35"/>
      <c r="K224" s="50"/>
      <c r="L224" s="50"/>
    </row>
    <row r="225" spans="2:12" s="5" customFormat="1" x14ac:dyDescent="0.25">
      <c r="B225" s="22" t="s">
        <v>240</v>
      </c>
      <c r="C225" s="27"/>
      <c r="D225" s="22"/>
      <c r="E225" s="22"/>
      <c r="F225" s="22"/>
      <c r="G225" s="22"/>
      <c r="H225" s="49"/>
      <c r="I225" s="49"/>
      <c r="J225" s="35"/>
      <c r="K225" s="50"/>
      <c r="L225" s="50"/>
    </row>
    <row r="226" spans="2:12" s="5" customFormat="1" x14ac:dyDescent="0.25">
      <c r="B226" s="22" t="s">
        <v>241</v>
      </c>
      <c r="C226" s="27"/>
      <c r="D226" s="22"/>
      <c r="E226" s="22"/>
      <c r="F226" s="22"/>
      <c r="G226" s="22"/>
      <c r="H226" s="49"/>
      <c r="I226" s="49"/>
      <c r="J226" s="35"/>
      <c r="K226" s="50"/>
      <c r="L226" s="50"/>
    </row>
    <row r="227" spans="2:12" s="5" customFormat="1" x14ac:dyDescent="0.25">
      <c r="B227" s="22" t="s">
        <v>242</v>
      </c>
      <c r="C227" s="27"/>
      <c r="D227" s="22"/>
      <c r="E227" s="22"/>
      <c r="F227" s="22"/>
      <c r="G227" s="22"/>
      <c r="H227" s="49"/>
      <c r="I227" s="49"/>
      <c r="J227" s="35"/>
      <c r="K227" s="50"/>
      <c r="L227" s="50"/>
    </row>
    <row r="228" spans="2:12" s="5" customFormat="1" x14ac:dyDescent="0.25">
      <c r="B228" s="22" t="s">
        <v>243</v>
      </c>
      <c r="C228" s="27"/>
      <c r="D228" s="22"/>
      <c r="E228" s="22"/>
      <c r="F228" s="22"/>
      <c r="G228" s="22"/>
      <c r="H228" s="49"/>
      <c r="I228" s="49"/>
      <c r="J228" s="35"/>
      <c r="K228" s="50"/>
      <c r="L228" s="50"/>
    </row>
    <row r="229" spans="2:12" s="5" customFormat="1" x14ac:dyDescent="0.25">
      <c r="B229" s="12" t="s">
        <v>244</v>
      </c>
      <c r="C229" s="27"/>
      <c r="D229" s="12"/>
      <c r="E229" s="12"/>
      <c r="F229" s="12"/>
      <c r="G229" s="12"/>
      <c r="H229" s="52"/>
      <c r="I229" s="52"/>
      <c r="J229" s="36"/>
      <c r="K229" s="42"/>
      <c r="L229" s="51"/>
    </row>
    <row r="230" spans="2:12" s="5" customFormat="1" x14ac:dyDescent="0.25">
      <c r="B230" s="12" t="s">
        <v>245</v>
      </c>
      <c r="C230" s="27"/>
      <c r="D230" s="12"/>
      <c r="E230" s="12"/>
      <c r="F230" s="12"/>
      <c r="G230" s="12"/>
      <c r="H230" s="52"/>
      <c r="I230" s="52"/>
      <c r="J230" s="36"/>
      <c r="K230" s="42"/>
      <c r="L230" s="51"/>
    </row>
    <row r="231" spans="2:12" s="5" customFormat="1" x14ac:dyDescent="0.25">
      <c r="B231" s="12" t="s">
        <v>246</v>
      </c>
      <c r="C231" s="27"/>
      <c r="D231" s="12"/>
      <c r="E231" s="12"/>
      <c r="F231" s="12"/>
      <c r="G231" s="12"/>
      <c r="H231" s="52"/>
      <c r="I231" s="52"/>
      <c r="J231" s="36"/>
      <c r="K231" s="42"/>
      <c r="L231" s="51"/>
    </row>
    <row r="232" spans="2:12" s="5" customFormat="1" x14ac:dyDescent="0.25">
      <c r="B232" s="12" t="s">
        <v>247</v>
      </c>
      <c r="C232" s="27"/>
      <c r="D232" s="12"/>
      <c r="E232" s="12"/>
      <c r="F232" s="12"/>
      <c r="G232" s="12"/>
      <c r="H232" s="52"/>
      <c r="I232" s="52"/>
      <c r="J232" s="36"/>
      <c r="K232" s="42"/>
      <c r="L232" s="51"/>
    </row>
    <row r="233" spans="2:12" s="5" customFormat="1" x14ac:dyDescent="0.25">
      <c r="B233" s="12" t="s">
        <v>248</v>
      </c>
      <c r="C233" s="27"/>
      <c r="D233" s="12"/>
      <c r="E233" s="12"/>
      <c r="F233" s="12"/>
      <c r="G233" s="12"/>
      <c r="H233" s="52"/>
      <c r="I233" s="52"/>
      <c r="J233" s="36"/>
      <c r="K233" s="42"/>
      <c r="L233" s="51"/>
    </row>
    <row r="234" spans="2:12" s="5" customFormat="1" x14ac:dyDescent="0.25">
      <c r="B234" s="12" t="s">
        <v>249</v>
      </c>
      <c r="C234" s="27"/>
      <c r="D234" s="12"/>
      <c r="E234" s="12"/>
      <c r="F234" s="12"/>
      <c r="G234" s="12"/>
      <c r="H234" s="52"/>
      <c r="I234" s="52"/>
      <c r="J234" s="36"/>
      <c r="K234" s="42"/>
      <c r="L234" s="51"/>
    </row>
    <row r="235" spans="2:12" s="5" customFormat="1" x14ac:dyDescent="0.25">
      <c r="B235" s="12" t="s">
        <v>250</v>
      </c>
      <c r="C235" s="27"/>
      <c r="D235" s="12"/>
      <c r="E235" s="12"/>
      <c r="F235" s="12"/>
      <c r="G235" s="12"/>
      <c r="H235" s="52"/>
      <c r="I235" s="52"/>
      <c r="J235" s="36"/>
      <c r="K235" s="42"/>
      <c r="L235" s="51"/>
    </row>
    <row r="236" spans="2:12" s="5" customFormat="1" x14ac:dyDescent="0.25">
      <c r="B236" s="12" t="s">
        <v>251</v>
      </c>
      <c r="C236" s="27"/>
      <c r="D236" s="12"/>
      <c r="E236" s="12"/>
      <c r="F236" s="12"/>
      <c r="G236" s="12"/>
      <c r="H236" s="52"/>
      <c r="I236" s="52"/>
      <c r="J236" s="36"/>
      <c r="K236" s="42"/>
      <c r="L236" s="51"/>
    </row>
    <row r="237" spans="2:12" s="5" customFormat="1" x14ac:dyDescent="0.25">
      <c r="B237" s="13" t="s">
        <v>252</v>
      </c>
      <c r="C237" s="24"/>
      <c r="D237" s="12"/>
      <c r="E237" s="12"/>
      <c r="F237" s="12"/>
      <c r="G237" s="12"/>
      <c r="H237" s="52"/>
      <c r="I237" s="52"/>
      <c r="J237" s="36"/>
      <c r="K237" s="42"/>
      <c r="L237" s="51"/>
    </row>
    <row r="238" spans="2:12" s="5" customFormat="1" x14ac:dyDescent="0.25">
      <c r="B238" s="13" t="s">
        <v>253</v>
      </c>
      <c r="C238" s="24"/>
      <c r="D238" s="12"/>
      <c r="E238" s="12"/>
      <c r="F238" s="12"/>
      <c r="G238" s="12"/>
      <c r="H238" s="52"/>
      <c r="I238" s="52"/>
      <c r="J238" s="36"/>
      <c r="K238" s="42"/>
      <c r="L238" s="51"/>
    </row>
    <row r="239" spans="2:12" s="5" customFormat="1" x14ac:dyDescent="0.25">
      <c r="B239" s="13" t="s">
        <v>254</v>
      </c>
      <c r="C239" s="24"/>
      <c r="D239" s="12"/>
      <c r="E239" s="12"/>
      <c r="F239" s="12"/>
      <c r="G239" s="12"/>
      <c r="H239" s="52"/>
      <c r="I239" s="52"/>
      <c r="J239" s="36"/>
      <c r="K239" s="42"/>
      <c r="L239" s="51"/>
    </row>
    <row r="240" spans="2:12" s="5" customFormat="1" x14ac:dyDescent="0.25">
      <c r="B240" s="13" t="s">
        <v>255</v>
      </c>
      <c r="C240" s="24"/>
      <c r="D240" s="12"/>
      <c r="E240" s="12"/>
      <c r="F240" s="12"/>
      <c r="G240" s="12"/>
      <c r="H240" s="52"/>
      <c r="I240" s="52"/>
      <c r="J240" s="36"/>
      <c r="K240" s="42"/>
      <c r="L240" s="51"/>
    </row>
    <row r="241" spans="2:12" s="5" customFormat="1" x14ac:dyDescent="0.25">
      <c r="B241" s="13" t="s">
        <v>256</v>
      </c>
      <c r="C241" s="24"/>
      <c r="D241" s="12"/>
      <c r="E241" s="12"/>
      <c r="F241" s="12"/>
      <c r="G241" s="12"/>
      <c r="H241" s="52"/>
      <c r="I241" s="52"/>
      <c r="J241" s="36"/>
      <c r="K241" s="42"/>
      <c r="L241" s="51"/>
    </row>
    <row r="242" spans="2:12" s="5" customFormat="1" x14ac:dyDescent="0.25">
      <c r="B242" s="13" t="s">
        <v>257</v>
      </c>
      <c r="C242" s="24"/>
      <c r="D242" s="12"/>
      <c r="E242" s="12"/>
      <c r="F242" s="12"/>
      <c r="G242" s="12"/>
      <c r="H242" s="52"/>
      <c r="I242" s="52"/>
      <c r="J242" s="36"/>
      <c r="K242" s="42"/>
      <c r="L242" s="51"/>
    </row>
    <row r="243" spans="2:12" s="5" customFormat="1" x14ac:dyDescent="0.25">
      <c r="B243" s="13" t="s">
        <v>258</v>
      </c>
      <c r="C243" s="24"/>
      <c r="D243" s="12"/>
      <c r="E243" s="12"/>
      <c r="F243" s="12"/>
      <c r="G243" s="12"/>
      <c r="H243" s="52"/>
      <c r="I243" s="52"/>
      <c r="J243" s="36"/>
      <c r="K243" s="42"/>
      <c r="L243" s="51"/>
    </row>
    <row r="244" spans="2:12" s="5" customFormat="1" x14ac:dyDescent="0.25">
      <c r="B244" s="13" t="s">
        <v>259</v>
      </c>
      <c r="C244" s="24"/>
      <c r="D244" s="12"/>
      <c r="E244" s="12"/>
      <c r="F244" s="12"/>
      <c r="G244" s="12"/>
      <c r="H244" s="52"/>
      <c r="I244" s="52"/>
      <c r="J244" s="36"/>
      <c r="K244" s="42"/>
      <c r="L244" s="51"/>
    </row>
    <row r="245" spans="2:12" s="5" customFormat="1" x14ac:dyDescent="0.25">
      <c r="B245" s="13" t="s">
        <v>260</v>
      </c>
      <c r="C245" s="24"/>
      <c r="D245" s="12"/>
      <c r="E245" s="12"/>
      <c r="F245" s="12"/>
      <c r="G245" s="12"/>
      <c r="H245" s="52"/>
      <c r="I245" s="52"/>
      <c r="J245" s="36"/>
      <c r="K245" s="42"/>
      <c r="L245" s="51"/>
    </row>
    <row r="246" spans="2:12" s="5" customFormat="1" x14ac:dyDescent="0.25">
      <c r="B246" s="13" t="s">
        <v>261</v>
      </c>
      <c r="C246" s="24"/>
      <c r="D246" s="12"/>
      <c r="E246" s="12"/>
      <c r="F246" s="12"/>
      <c r="G246" s="12"/>
      <c r="H246" s="52"/>
      <c r="I246" s="52"/>
      <c r="J246" s="36"/>
      <c r="K246" s="42"/>
      <c r="L246" s="51"/>
    </row>
    <row r="247" spans="2:12" s="5" customFormat="1" x14ac:dyDescent="0.25">
      <c r="B247" s="13" t="s">
        <v>262</v>
      </c>
      <c r="C247" s="24"/>
      <c r="D247" s="12"/>
      <c r="E247" s="12"/>
      <c r="F247" s="12"/>
      <c r="G247" s="12"/>
      <c r="H247" s="52"/>
      <c r="I247" s="52"/>
      <c r="J247" s="36"/>
      <c r="K247" s="42"/>
      <c r="L247" s="51"/>
    </row>
    <row r="248" spans="2:12" s="5" customFormat="1" x14ac:dyDescent="0.25">
      <c r="B248" s="13" t="s">
        <v>263</v>
      </c>
      <c r="C248" s="24"/>
      <c r="D248" s="12"/>
      <c r="E248" s="12"/>
      <c r="F248" s="12"/>
      <c r="G248" s="12"/>
      <c r="H248" s="52"/>
      <c r="I248" s="52"/>
      <c r="J248" s="36"/>
      <c r="K248" s="42"/>
      <c r="L248" s="51"/>
    </row>
    <row r="249" spans="2:12" s="5" customFormat="1" x14ac:dyDescent="0.25">
      <c r="B249" s="13" t="s">
        <v>264</v>
      </c>
      <c r="C249" s="24"/>
      <c r="D249" s="12"/>
      <c r="E249" s="12"/>
      <c r="F249" s="12"/>
      <c r="G249" s="12"/>
      <c r="H249" s="52"/>
      <c r="I249" s="52"/>
      <c r="J249" s="36"/>
      <c r="K249" s="42"/>
      <c r="L249" s="51"/>
    </row>
    <row r="250" spans="2:12" s="5" customFormat="1" x14ac:dyDescent="0.25">
      <c r="B250" s="13" t="s">
        <v>265</v>
      </c>
      <c r="C250" s="24"/>
      <c r="D250" s="12"/>
      <c r="E250" s="12"/>
      <c r="F250" s="12"/>
      <c r="G250" s="12"/>
      <c r="H250" s="52"/>
      <c r="I250" s="52"/>
      <c r="J250" s="36"/>
      <c r="K250" s="42"/>
      <c r="L250" s="51"/>
    </row>
    <row r="251" spans="2:12" s="5" customFormat="1" x14ac:dyDescent="0.25">
      <c r="B251" s="13" t="s">
        <v>266</v>
      </c>
      <c r="C251" s="24"/>
      <c r="D251" s="12"/>
      <c r="E251" s="12"/>
      <c r="F251" s="12"/>
      <c r="G251" s="12"/>
      <c r="H251" s="52"/>
      <c r="I251" s="52"/>
      <c r="J251" s="36"/>
      <c r="K251" s="42"/>
      <c r="L251" s="51"/>
    </row>
    <row r="252" spans="2:12" s="5" customFormat="1" x14ac:dyDescent="0.25">
      <c r="B252" s="13" t="s">
        <v>267</v>
      </c>
      <c r="C252" s="24"/>
      <c r="D252" s="12"/>
      <c r="E252" s="12"/>
      <c r="F252" s="12"/>
      <c r="G252" s="12"/>
      <c r="H252" s="52"/>
      <c r="I252" s="52"/>
      <c r="J252" s="36"/>
      <c r="K252" s="42"/>
      <c r="L252" s="51"/>
    </row>
    <row r="253" spans="2:12" s="5" customFormat="1" x14ac:dyDescent="0.25">
      <c r="B253" s="22" t="s">
        <v>268</v>
      </c>
      <c r="C253" s="27"/>
      <c r="D253" s="22"/>
      <c r="E253" s="22"/>
      <c r="F253" s="22"/>
      <c r="G253" s="22"/>
      <c r="H253" s="49"/>
      <c r="I253" s="49"/>
      <c r="J253" s="35"/>
      <c r="K253" s="50"/>
      <c r="L253" s="50"/>
    </row>
    <row r="254" spans="2:12" s="5" customFormat="1" x14ac:dyDescent="0.25">
      <c r="B254" s="22" t="s">
        <v>269</v>
      </c>
      <c r="C254" s="27"/>
      <c r="D254" s="22"/>
      <c r="E254" s="22"/>
      <c r="F254" s="22"/>
      <c r="G254" s="22"/>
      <c r="H254" s="49"/>
      <c r="I254" s="49"/>
      <c r="J254" s="35"/>
      <c r="K254" s="50"/>
      <c r="L254" s="50"/>
    </row>
    <row r="255" spans="2:12" s="5" customFormat="1" x14ac:dyDescent="0.25">
      <c r="B255" s="22" t="s">
        <v>270</v>
      </c>
      <c r="C255" s="27"/>
      <c r="D255" s="22"/>
      <c r="E255" s="22"/>
      <c r="F255" s="22"/>
      <c r="G255" s="22"/>
      <c r="H255" s="49"/>
      <c r="I255" s="49"/>
      <c r="J255" s="35"/>
      <c r="K255" s="50"/>
      <c r="L255" s="50"/>
    </row>
    <row r="256" spans="2:12" s="5" customFormat="1" x14ac:dyDescent="0.25">
      <c r="B256" s="22" t="s">
        <v>271</v>
      </c>
      <c r="C256" s="27"/>
      <c r="D256" s="22"/>
      <c r="E256" s="22"/>
      <c r="F256" s="22"/>
      <c r="G256" s="22"/>
      <c r="H256" s="49"/>
      <c r="I256" s="49"/>
      <c r="J256" s="35"/>
      <c r="K256" s="50"/>
      <c r="L256" s="50"/>
    </row>
    <row r="257" spans="2:12" s="5" customFormat="1" x14ac:dyDescent="0.25">
      <c r="B257" s="22" t="s">
        <v>272</v>
      </c>
      <c r="C257" s="27"/>
      <c r="D257" s="22"/>
      <c r="E257" s="22"/>
      <c r="F257" s="22"/>
      <c r="G257" s="22"/>
      <c r="H257" s="49"/>
      <c r="I257" s="49"/>
      <c r="J257" s="35"/>
      <c r="K257" s="50"/>
      <c r="L257" s="50"/>
    </row>
    <row r="258" spans="2:12" s="5" customFormat="1" x14ac:dyDescent="0.25">
      <c r="B258" s="22" t="s">
        <v>273</v>
      </c>
      <c r="C258" s="27"/>
      <c r="D258" s="22"/>
      <c r="E258" s="22"/>
      <c r="F258" s="22"/>
      <c r="G258" s="22"/>
      <c r="H258" s="49"/>
      <c r="I258" s="49"/>
      <c r="J258" s="35"/>
      <c r="K258" s="50"/>
      <c r="L258" s="50"/>
    </row>
    <row r="259" spans="2:12" s="5" customFormat="1" x14ac:dyDescent="0.25">
      <c r="B259" s="22" t="s">
        <v>274</v>
      </c>
      <c r="C259" s="27"/>
      <c r="D259" s="22"/>
      <c r="E259" s="22"/>
      <c r="F259" s="22"/>
      <c r="G259" s="22"/>
      <c r="H259" s="49"/>
      <c r="I259" s="49"/>
      <c r="J259" s="35"/>
      <c r="K259" s="50"/>
      <c r="L259" s="50"/>
    </row>
    <row r="260" spans="2:12" s="5" customFormat="1" x14ac:dyDescent="0.25">
      <c r="B260" s="22" t="s">
        <v>275</v>
      </c>
      <c r="C260" s="27"/>
      <c r="D260" s="22"/>
      <c r="E260" s="22"/>
      <c r="F260" s="22"/>
      <c r="G260" s="22"/>
      <c r="H260" s="49"/>
      <c r="I260" s="49"/>
      <c r="J260" s="35"/>
      <c r="K260" s="50"/>
      <c r="L260" s="50"/>
    </row>
    <row r="261" spans="2:12" s="5" customFormat="1" x14ac:dyDescent="0.25">
      <c r="B261" s="22" t="s">
        <v>276</v>
      </c>
      <c r="C261" s="27"/>
      <c r="D261" s="22"/>
      <c r="E261" s="22"/>
      <c r="F261" s="22"/>
      <c r="G261" s="22"/>
      <c r="H261" s="49"/>
      <c r="I261" s="49"/>
      <c r="J261" s="35"/>
      <c r="K261" s="50"/>
      <c r="L261" s="50"/>
    </row>
    <row r="262" spans="2:12" s="5" customFormat="1" x14ac:dyDescent="0.25">
      <c r="B262" s="22" t="s">
        <v>277</v>
      </c>
      <c r="C262" s="27"/>
      <c r="D262" s="22"/>
      <c r="E262" s="22"/>
      <c r="F262" s="22"/>
      <c r="G262" s="22"/>
      <c r="H262" s="49"/>
      <c r="I262" s="49"/>
      <c r="J262" s="35"/>
      <c r="K262" s="50"/>
      <c r="L262" s="50"/>
    </row>
    <row r="263" spans="2:12" s="5" customFormat="1" x14ac:dyDescent="0.25">
      <c r="B263" s="22" t="s">
        <v>278</v>
      </c>
      <c r="C263" s="27"/>
      <c r="D263" s="22"/>
      <c r="E263" s="22"/>
      <c r="F263" s="22"/>
      <c r="G263" s="22"/>
      <c r="H263" s="49"/>
      <c r="I263" s="49"/>
      <c r="J263" s="35"/>
      <c r="K263" s="50"/>
      <c r="L263" s="50"/>
    </row>
    <row r="264" spans="2:12" s="5" customFormat="1" x14ac:dyDescent="0.25">
      <c r="B264" s="22" t="s">
        <v>279</v>
      </c>
      <c r="C264" s="27"/>
      <c r="D264" s="22"/>
      <c r="E264" s="22"/>
      <c r="F264" s="22"/>
      <c r="G264" s="22"/>
      <c r="H264" s="49"/>
      <c r="I264" s="49"/>
      <c r="J264" s="35"/>
      <c r="K264" s="50"/>
      <c r="L264" s="50"/>
    </row>
    <row r="265" spans="2:12" s="5" customFormat="1" x14ac:dyDescent="0.25">
      <c r="B265" s="22" t="s">
        <v>280</v>
      </c>
      <c r="C265" s="27"/>
      <c r="D265" s="22"/>
      <c r="E265" s="22"/>
      <c r="F265" s="22"/>
      <c r="G265" s="22"/>
      <c r="H265" s="49"/>
      <c r="I265" s="49"/>
      <c r="J265" s="35"/>
      <c r="K265" s="50"/>
      <c r="L265" s="50"/>
    </row>
    <row r="266" spans="2:12" s="5" customFormat="1" x14ac:dyDescent="0.25">
      <c r="B266" s="22" t="s">
        <v>281</v>
      </c>
      <c r="C266" s="27"/>
      <c r="D266" s="22"/>
      <c r="E266" s="22"/>
      <c r="F266" s="22"/>
      <c r="G266" s="22"/>
      <c r="H266" s="49"/>
      <c r="I266" s="49"/>
      <c r="J266" s="35"/>
      <c r="K266" s="50"/>
      <c r="L266" s="50"/>
    </row>
    <row r="267" spans="2:12" s="5" customFormat="1" x14ac:dyDescent="0.25">
      <c r="B267" s="22" t="s">
        <v>282</v>
      </c>
      <c r="C267" s="27"/>
      <c r="D267" s="22"/>
      <c r="E267" s="22"/>
      <c r="F267" s="22"/>
      <c r="G267" s="22"/>
      <c r="H267" s="49"/>
      <c r="I267" s="49"/>
      <c r="J267" s="35"/>
      <c r="K267" s="50"/>
      <c r="L267" s="50"/>
    </row>
    <row r="268" spans="2:12" s="5" customFormat="1" x14ac:dyDescent="0.25">
      <c r="B268" s="22" t="s">
        <v>283</v>
      </c>
      <c r="C268" s="27"/>
      <c r="D268" s="22"/>
      <c r="E268" s="22"/>
      <c r="F268" s="22"/>
      <c r="G268" s="22"/>
      <c r="H268" s="49"/>
      <c r="I268" s="49"/>
      <c r="J268" s="35"/>
      <c r="K268" s="50"/>
      <c r="L268" s="50"/>
    </row>
    <row r="269" spans="2:12" s="5" customFormat="1" x14ac:dyDescent="0.25">
      <c r="B269" s="22" t="s">
        <v>284</v>
      </c>
      <c r="C269" s="27"/>
      <c r="D269" s="22"/>
      <c r="E269" s="22"/>
      <c r="F269" s="22"/>
      <c r="G269" s="22"/>
      <c r="H269" s="49"/>
      <c r="I269" s="49"/>
      <c r="J269" s="35"/>
      <c r="K269" s="50"/>
      <c r="L269" s="50"/>
    </row>
    <row r="270" spans="2:12" s="5" customFormat="1" x14ac:dyDescent="0.25">
      <c r="B270" s="22" t="s">
        <v>285</v>
      </c>
      <c r="C270" s="27"/>
      <c r="D270" s="22"/>
      <c r="E270" s="22"/>
      <c r="F270" s="22"/>
      <c r="G270" s="22"/>
      <c r="H270" s="49"/>
      <c r="I270" s="49"/>
      <c r="J270" s="35"/>
      <c r="K270" s="50"/>
      <c r="L270" s="50"/>
    </row>
    <row r="271" spans="2:12" s="5" customFormat="1" x14ac:dyDescent="0.25">
      <c r="B271" s="22" t="s">
        <v>286</v>
      </c>
      <c r="C271" s="27"/>
      <c r="D271" s="22"/>
      <c r="E271" s="22"/>
      <c r="F271" s="22"/>
      <c r="G271" s="22"/>
      <c r="H271" s="49"/>
      <c r="I271" s="49"/>
      <c r="J271" s="35"/>
      <c r="K271" s="50"/>
      <c r="L271" s="50"/>
    </row>
    <row r="272" spans="2:12" s="5" customFormat="1" x14ac:dyDescent="0.25">
      <c r="B272" s="22" t="s">
        <v>287</v>
      </c>
      <c r="C272" s="27"/>
      <c r="D272" s="22"/>
      <c r="E272" s="22"/>
      <c r="F272" s="22"/>
      <c r="G272" s="22"/>
      <c r="H272" s="49"/>
      <c r="I272" s="49"/>
      <c r="J272" s="35"/>
      <c r="K272" s="50"/>
      <c r="L272" s="50"/>
    </row>
    <row r="273" spans="2:12" s="5" customFormat="1" x14ac:dyDescent="0.25">
      <c r="B273" s="22" t="s">
        <v>288</v>
      </c>
      <c r="C273" s="27"/>
      <c r="D273" s="22"/>
      <c r="E273" s="22"/>
      <c r="F273" s="22"/>
      <c r="G273" s="22"/>
      <c r="H273" s="49"/>
      <c r="I273" s="49"/>
      <c r="J273" s="35"/>
      <c r="K273" s="50"/>
      <c r="L273" s="50"/>
    </row>
    <row r="274" spans="2:12" s="5" customFormat="1" x14ac:dyDescent="0.25">
      <c r="B274" s="22" t="s">
        <v>289</v>
      </c>
      <c r="C274" s="27"/>
      <c r="D274" s="22"/>
      <c r="E274" s="22"/>
      <c r="F274" s="22"/>
      <c r="G274" s="22"/>
      <c r="H274" s="49"/>
      <c r="I274" s="49"/>
      <c r="J274" s="35"/>
      <c r="K274" s="50"/>
      <c r="L274" s="50"/>
    </row>
    <row r="275" spans="2:12" s="5" customFormat="1" x14ac:dyDescent="0.25">
      <c r="B275" s="22" t="s">
        <v>290</v>
      </c>
      <c r="C275" s="27"/>
      <c r="D275" s="22"/>
      <c r="E275" s="22"/>
      <c r="F275" s="22"/>
      <c r="G275" s="22"/>
      <c r="H275" s="49"/>
      <c r="I275" s="49"/>
      <c r="J275" s="35"/>
      <c r="K275" s="50"/>
      <c r="L275" s="50"/>
    </row>
    <row r="276" spans="2:12" s="5" customFormat="1" x14ac:dyDescent="0.25">
      <c r="B276" s="22" t="s">
        <v>291</v>
      </c>
      <c r="C276" s="27"/>
      <c r="D276" s="22"/>
      <c r="E276" s="22"/>
      <c r="F276" s="22"/>
      <c r="G276" s="22"/>
      <c r="H276" s="49"/>
      <c r="I276" s="49"/>
      <c r="J276" s="35"/>
      <c r="K276" s="50"/>
      <c r="L276" s="50"/>
    </row>
    <row r="277" spans="2:12" s="5" customFormat="1" x14ac:dyDescent="0.25">
      <c r="B277" s="12" t="s">
        <v>292</v>
      </c>
      <c r="C277" s="27"/>
      <c r="D277" s="12"/>
      <c r="E277" s="12"/>
      <c r="F277" s="12"/>
      <c r="G277" s="12"/>
      <c r="H277" s="48"/>
      <c r="I277" s="48"/>
      <c r="J277" s="36"/>
      <c r="K277" s="42"/>
      <c r="L277" s="51"/>
    </row>
    <row r="278" spans="2:12" s="5" customFormat="1" x14ac:dyDescent="0.25">
      <c r="B278" s="12" t="s">
        <v>293</v>
      </c>
      <c r="C278" s="27"/>
      <c r="D278" s="12"/>
      <c r="E278" s="12"/>
      <c r="F278" s="12"/>
      <c r="G278" s="12"/>
      <c r="H278" s="48"/>
      <c r="I278" s="48"/>
      <c r="J278" s="36"/>
      <c r="K278" s="42"/>
      <c r="L278" s="51"/>
    </row>
    <row r="279" spans="2:12" s="5" customFormat="1" x14ac:dyDescent="0.25">
      <c r="B279" s="12" t="s">
        <v>294</v>
      </c>
      <c r="C279" s="27"/>
      <c r="D279" s="12"/>
      <c r="E279" s="12"/>
      <c r="F279" s="12"/>
      <c r="G279" s="12"/>
      <c r="H279" s="48"/>
      <c r="I279" s="48"/>
      <c r="J279" s="36"/>
      <c r="K279" s="42"/>
      <c r="L279" s="51"/>
    </row>
    <row r="280" spans="2:12" s="5" customFormat="1" x14ac:dyDescent="0.25">
      <c r="B280" s="12" t="s">
        <v>295</v>
      </c>
      <c r="C280" s="27"/>
      <c r="D280" s="12"/>
      <c r="E280" s="12"/>
      <c r="F280" s="12"/>
      <c r="G280" s="12"/>
      <c r="H280" s="48"/>
      <c r="I280" s="48"/>
      <c r="J280" s="36"/>
      <c r="K280" s="42"/>
      <c r="L280" s="51"/>
    </row>
    <row r="281" spans="2:12" s="5" customFormat="1" x14ac:dyDescent="0.25">
      <c r="B281" s="12" t="s">
        <v>296</v>
      </c>
      <c r="C281" s="27"/>
      <c r="D281" s="12"/>
      <c r="E281" s="12"/>
      <c r="F281" s="12"/>
      <c r="G281" s="12"/>
      <c r="H281" s="48"/>
      <c r="I281" s="48"/>
      <c r="J281" s="36"/>
      <c r="K281" s="42"/>
      <c r="L281" s="51"/>
    </row>
    <row r="282" spans="2:12" s="5" customFormat="1" x14ac:dyDescent="0.25">
      <c r="B282" s="12" t="s">
        <v>297</v>
      </c>
      <c r="C282" s="27"/>
      <c r="D282" s="12"/>
      <c r="E282" s="12"/>
      <c r="F282" s="12"/>
      <c r="G282" s="12"/>
      <c r="H282" s="48"/>
      <c r="I282" s="48"/>
      <c r="J282" s="36"/>
      <c r="K282" s="42"/>
      <c r="L282" s="51"/>
    </row>
    <row r="283" spans="2:12" s="5" customFormat="1" x14ac:dyDescent="0.25">
      <c r="B283" s="12" t="s">
        <v>298</v>
      </c>
      <c r="C283" s="27"/>
      <c r="D283" s="12"/>
      <c r="E283" s="12"/>
      <c r="F283" s="12"/>
      <c r="G283" s="12"/>
      <c r="H283" s="48"/>
      <c r="I283" s="48"/>
      <c r="J283" s="36"/>
      <c r="K283" s="42"/>
      <c r="L283" s="51"/>
    </row>
    <row r="284" spans="2:12" s="5" customFormat="1" x14ac:dyDescent="0.25">
      <c r="B284" s="12" t="s">
        <v>299</v>
      </c>
      <c r="C284" s="27"/>
      <c r="D284" s="12"/>
      <c r="E284" s="12"/>
      <c r="F284" s="12"/>
      <c r="G284" s="12"/>
      <c r="H284" s="48"/>
      <c r="I284" s="48"/>
      <c r="J284" s="36"/>
      <c r="K284" s="42"/>
      <c r="L284" s="51"/>
    </row>
    <row r="285" spans="2:12" s="5" customFormat="1" x14ac:dyDescent="0.25">
      <c r="B285" s="13" t="s">
        <v>300</v>
      </c>
      <c r="C285" s="24"/>
      <c r="D285" s="12"/>
      <c r="E285" s="12"/>
      <c r="F285" s="12"/>
      <c r="G285" s="12"/>
      <c r="H285" s="48"/>
      <c r="I285" s="48"/>
      <c r="J285" s="36"/>
      <c r="K285" s="42"/>
      <c r="L285" s="51"/>
    </row>
    <row r="286" spans="2:12" s="5" customFormat="1" x14ac:dyDescent="0.25">
      <c r="B286" s="13" t="s">
        <v>301</v>
      </c>
      <c r="C286" s="24"/>
      <c r="D286" s="12"/>
      <c r="E286" s="12"/>
      <c r="F286" s="12"/>
      <c r="G286" s="12"/>
      <c r="H286" s="48"/>
      <c r="I286" s="48"/>
      <c r="J286" s="36"/>
      <c r="K286" s="42"/>
      <c r="L286" s="51"/>
    </row>
    <row r="287" spans="2:12" s="5" customFormat="1" x14ac:dyDescent="0.25">
      <c r="B287" s="13" t="s">
        <v>302</v>
      </c>
      <c r="C287" s="24"/>
      <c r="D287" s="12"/>
      <c r="E287" s="12"/>
      <c r="F287" s="12"/>
      <c r="G287" s="12"/>
      <c r="H287" s="48"/>
      <c r="I287" s="48"/>
      <c r="J287" s="36"/>
      <c r="K287" s="42"/>
      <c r="L287" s="51"/>
    </row>
    <row r="288" spans="2:12" s="5" customFormat="1" x14ac:dyDescent="0.25">
      <c r="B288" s="13" t="s">
        <v>303</v>
      </c>
      <c r="C288" s="24"/>
      <c r="D288" s="12"/>
      <c r="E288" s="12"/>
      <c r="F288" s="12"/>
      <c r="G288" s="12"/>
      <c r="H288" s="48"/>
      <c r="I288" s="48"/>
      <c r="J288" s="36"/>
      <c r="K288" s="42"/>
      <c r="L288" s="51"/>
    </row>
    <row r="289" spans="2:12" s="5" customFormat="1" x14ac:dyDescent="0.25">
      <c r="B289" s="13" t="s">
        <v>304</v>
      </c>
      <c r="C289" s="24"/>
      <c r="D289" s="12"/>
      <c r="E289" s="12"/>
      <c r="F289" s="12"/>
      <c r="G289" s="12"/>
      <c r="H289" s="48"/>
      <c r="I289" s="48"/>
      <c r="J289" s="36"/>
      <c r="K289" s="42"/>
      <c r="L289" s="51"/>
    </row>
    <row r="290" spans="2:12" s="5" customFormat="1" x14ac:dyDescent="0.25">
      <c r="B290" s="13" t="s">
        <v>305</v>
      </c>
      <c r="C290" s="24"/>
      <c r="D290" s="12"/>
      <c r="E290" s="12"/>
      <c r="F290" s="12"/>
      <c r="G290" s="12"/>
      <c r="H290" s="48"/>
      <c r="I290" s="48"/>
      <c r="J290" s="36"/>
      <c r="K290" s="42"/>
      <c r="L290" s="51"/>
    </row>
    <row r="291" spans="2:12" s="5" customFormat="1" x14ac:dyDescent="0.25">
      <c r="B291" s="13" t="s">
        <v>306</v>
      </c>
      <c r="C291" s="24"/>
      <c r="D291" s="12"/>
      <c r="E291" s="12"/>
      <c r="F291" s="12"/>
      <c r="G291" s="12"/>
      <c r="H291" s="48"/>
      <c r="I291" s="48"/>
      <c r="J291" s="36"/>
      <c r="K291" s="42"/>
      <c r="L291" s="51"/>
    </row>
    <row r="292" spans="2:12" s="5" customFormat="1" x14ac:dyDescent="0.25">
      <c r="B292" s="13" t="s">
        <v>307</v>
      </c>
      <c r="C292" s="24"/>
      <c r="D292" s="12"/>
      <c r="E292" s="12"/>
      <c r="F292" s="12"/>
      <c r="G292" s="12"/>
      <c r="H292" s="48"/>
      <c r="I292" s="48"/>
      <c r="J292" s="36"/>
      <c r="K292" s="42"/>
      <c r="L292" s="51"/>
    </row>
    <row r="293" spans="2:12" s="5" customFormat="1" x14ac:dyDescent="0.25">
      <c r="B293" s="13" t="s">
        <v>308</v>
      </c>
      <c r="C293" s="24"/>
      <c r="D293" s="12"/>
      <c r="E293" s="12"/>
      <c r="F293" s="12"/>
      <c r="G293" s="12"/>
      <c r="H293" s="48"/>
      <c r="I293" s="48"/>
      <c r="J293" s="36"/>
      <c r="K293" s="42"/>
      <c r="L293" s="51"/>
    </row>
    <row r="294" spans="2:12" s="5" customFormat="1" x14ac:dyDescent="0.25">
      <c r="B294" s="13" t="s">
        <v>309</v>
      </c>
      <c r="C294" s="24"/>
      <c r="D294" s="12"/>
      <c r="E294" s="12"/>
      <c r="F294" s="12"/>
      <c r="G294" s="12"/>
      <c r="H294" s="48"/>
      <c r="I294" s="48"/>
      <c r="J294" s="36"/>
      <c r="K294" s="42"/>
      <c r="L294" s="51"/>
    </row>
    <row r="295" spans="2:12" s="5" customFormat="1" x14ac:dyDescent="0.25">
      <c r="B295" s="13" t="s">
        <v>310</v>
      </c>
      <c r="C295" s="24"/>
      <c r="D295" s="12"/>
      <c r="E295" s="12"/>
      <c r="F295" s="12"/>
      <c r="G295" s="12"/>
      <c r="H295" s="48"/>
      <c r="I295" s="48"/>
      <c r="J295" s="36"/>
      <c r="K295" s="42"/>
      <c r="L295" s="51"/>
    </row>
    <row r="296" spans="2:12" s="5" customFormat="1" x14ac:dyDescent="0.25">
      <c r="B296" s="13" t="s">
        <v>311</v>
      </c>
      <c r="C296" s="24"/>
      <c r="D296" s="12"/>
      <c r="E296" s="12"/>
      <c r="F296" s="12"/>
      <c r="G296" s="12"/>
      <c r="H296" s="48"/>
      <c r="I296" s="48"/>
      <c r="J296" s="36"/>
      <c r="K296" s="42"/>
      <c r="L296" s="51"/>
    </row>
    <row r="297" spans="2:12" s="5" customFormat="1" x14ac:dyDescent="0.25">
      <c r="B297" s="13" t="s">
        <v>312</v>
      </c>
      <c r="C297" s="24"/>
      <c r="D297" s="12"/>
      <c r="E297" s="12"/>
      <c r="F297" s="12"/>
      <c r="G297" s="12"/>
      <c r="H297" s="48"/>
      <c r="I297" s="48"/>
      <c r="J297" s="36"/>
      <c r="K297" s="42"/>
      <c r="L297" s="51"/>
    </row>
    <row r="298" spans="2:12" s="5" customFormat="1" x14ac:dyDescent="0.25">
      <c r="B298" s="13" t="s">
        <v>313</v>
      </c>
      <c r="C298" s="24"/>
      <c r="D298" s="12"/>
      <c r="E298" s="12"/>
      <c r="F298" s="12"/>
      <c r="G298" s="12"/>
      <c r="H298" s="48"/>
      <c r="I298" s="48"/>
      <c r="J298" s="36"/>
      <c r="K298" s="42"/>
      <c r="L298" s="51"/>
    </row>
    <row r="299" spans="2:12" s="5" customFormat="1" x14ac:dyDescent="0.25">
      <c r="B299" s="13" t="s">
        <v>314</v>
      </c>
      <c r="C299" s="24"/>
      <c r="D299" s="12"/>
      <c r="E299" s="12"/>
      <c r="F299" s="12"/>
      <c r="G299" s="12"/>
      <c r="H299" s="48"/>
      <c r="I299" s="48"/>
      <c r="J299" s="36"/>
      <c r="K299" s="42"/>
      <c r="L299" s="51"/>
    </row>
    <row r="300" spans="2:12" s="5" customFormat="1" x14ac:dyDescent="0.25">
      <c r="B300" s="13" t="s">
        <v>315</v>
      </c>
      <c r="C300" s="24"/>
      <c r="D300" s="12"/>
      <c r="E300" s="12"/>
      <c r="F300" s="12"/>
      <c r="G300" s="12"/>
      <c r="H300" s="48"/>
      <c r="I300" s="48"/>
      <c r="J300" s="36"/>
      <c r="K300" s="42"/>
      <c r="L300" s="51"/>
    </row>
    <row r="301" spans="2:12" s="5" customFormat="1" x14ac:dyDescent="0.25">
      <c r="B301" s="22" t="s">
        <v>316</v>
      </c>
      <c r="C301" s="27"/>
      <c r="D301" s="22"/>
      <c r="E301" s="22"/>
      <c r="F301" s="22"/>
      <c r="G301" s="22"/>
      <c r="H301" s="49"/>
      <c r="I301" s="49"/>
      <c r="J301" s="35"/>
      <c r="K301" s="50"/>
      <c r="L301" s="50"/>
    </row>
    <row r="302" spans="2:12" s="5" customFormat="1" x14ac:dyDescent="0.25">
      <c r="B302" s="22" t="s">
        <v>317</v>
      </c>
      <c r="C302" s="27"/>
      <c r="D302" s="22"/>
      <c r="E302" s="22"/>
      <c r="F302" s="22"/>
      <c r="G302" s="22"/>
      <c r="H302" s="49"/>
      <c r="I302" s="49"/>
      <c r="J302" s="35"/>
      <c r="K302" s="50"/>
      <c r="L302" s="50"/>
    </row>
    <row r="303" spans="2:12" s="5" customFormat="1" x14ac:dyDescent="0.25">
      <c r="B303" s="22" t="s">
        <v>318</v>
      </c>
      <c r="C303" s="27"/>
      <c r="D303" s="22"/>
      <c r="E303" s="22"/>
      <c r="F303" s="22"/>
      <c r="G303" s="22"/>
      <c r="H303" s="49"/>
      <c r="I303" s="49"/>
      <c r="J303" s="35"/>
      <c r="K303" s="50"/>
      <c r="L303" s="50"/>
    </row>
    <row r="304" spans="2:12" s="5" customFormat="1" x14ac:dyDescent="0.25">
      <c r="B304" s="22" t="s">
        <v>319</v>
      </c>
      <c r="C304" s="27"/>
      <c r="D304" s="22"/>
      <c r="E304" s="22"/>
      <c r="F304" s="22"/>
      <c r="G304" s="22"/>
      <c r="H304" s="49"/>
      <c r="I304" s="49"/>
      <c r="J304" s="35"/>
      <c r="K304" s="50"/>
      <c r="L304" s="50"/>
    </row>
    <row r="305" spans="2:12" s="5" customFormat="1" x14ac:dyDescent="0.25">
      <c r="B305" s="22" t="s">
        <v>320</v>
      </c>
      <c r="C305" s="27"/>
      <c r="D305" s="22"/>
      <c r="E305" s="22"/>
      <c r="F305" s="22"/>
      <c r="G305" s="22"/>
      <c r="H305" s="49"/>
      <c r="I305" s="49"/>
      <c r="J305" s="35"/>
      <c r="K305" s="50"/>
      <c r="L305" s="50"/>
    </row>
    <row r="306" spans="2:12" s="5" customFormat="1" x14ac:dyDescent="0.25">
      <c r="B306" s="22" t="s">
        <v>321</v>
      </c>
      <c r="C306" s="27"/>
      <c r="D306" s="22"/>
      <c r="E306" s="22"/>
      <c r="F306" s="22"/>
      <c r="G306" s="22"/>
      <c r="H306" s="49"/>
      <c r="I306" s="49"/>
      <c r="J306" s="35"/>
      <c r="K306" s="50"/>
      <c r="L306" s="50"/>
    </row>
    <row r="307" spans="2:12" s="5" customFormat="1" x14ac:dyDescent="0.25">
      <c r="B307" s="22" t="s">
        <v>322</v>
      </c>
      <c r="C307" s="27"/>
      <c r="D307" s="22"/>
      <c r="E307" s="22"/>
      <c r="F307" s="22"/>
      <c r="G307" s="22"/>
      <c r="H307" s="49"/>
      <c r="I307" s="49"/>
      <c r="J307" s="35"/>
      <c r="K307" s="50"/>
      <c r="L307" s="50"/>
    </row>
    <row r="308" spans="2:12" s="5" customFormat="1" x14ac:dyDescent="0.25">
      <c r="B308" s="22" t="s">
        <v>323</v>
      </c>
      <c r="C308" s="27"/>
      <c r="D308" s="22"/>
      <c r="E308" s="22"/>
      <c r="F308" s="22"/>
      <c r="G308" s="22"/>
      <c r="H308" s="49"/>
      <c r="I308" s="49"/>
      <c r="J308" s="35"/>
      <c r="K308" s="50"/>
      <c r="L308" s="50"/>
    </row>
    <row r="309" spans="2:12" s="5" customFormat="1" x14ac:dyDescent="0.25">
      <c r="B309" s="22" t="s">
        <v>324</v>
      </c>
      <c r="C309" s="27"/>
      <c r="D309" s="22"/>
      <c r="E309" s="22"/>
      <c r="F309" s="22"/>
      <c r="G309" s="22"/>
      <c r="H309" s="49"/>
      <c r="I309" s="49"/>
      <c r="J309" s="35"/>
      <c r="K309" s="50"/>
      <c r="L309" s="50"/>
    </row>
    <row r="310" spans="2:12" s="5" customFormat="1" x14ac:dyDescent="0.25">
      <c r="B310" s="22" t="s">
        <v>325</v>
      </c>
      <c r="C310" s="27"/>
      <c r="D310" s="22"/>
      <c r="E310" s="22"/>
      <c r="F310" s="22"/>
      <c r="G310" s="22"/>
      <c r="H310" s="49"/>
      <c r="I310" s="49"/>
      <c r="J310" s="35"/>
      <c r="K310" s="50"/>
      <c r="L310" s="50"/>
    </row>
    <row r="311" spans="2:12" s="5" customFormat="1" x14ac:dyDescent="0.25">
      <c r="B311" s="22" t="s">
        <v>326</v>
      </c>
      <c r="C311" s="27"/>
      <c r="D311" s="22"/>
      <c r="E311" s="22"/>
      <c r="F311" s="22"/>
      <c r="G311" s="22"/>
      <c r="H311" s="49"/>
      <c r="I311" s="49"/>
      <c r="J311" s="35"/>
      <c r="K311" s="50"/>
      <c r="L311" s="50"/>
    </row>
    <row r="312" spans="2:12" s="5" customFormat="1" x14ac:dyDescent="0.25">
      <c r="B312" s="22" t="s">
        <v>327</v>
      </c>
      <c r="C312" s="27"/>
      <c r="D312" s="22"/>
      <c r="E312" s="22"/>
      <c r="F312" s="22"/>
      <c r="G312" s="22"/>
      <c r="H312" s="49"/>
      <c r="I312" s="49"/>
      <c r="J312" s="35"/>
      <c r="K312" s="50"/>
      <c r="L312" s="50"/>
    </row>
    <row r="313" spans="2:12" s="5" customFormat="1" x14ac:dyDescent="0.25">
      <c r="B313" s="22" t="s">
        <v>328</v>
      </c>
      <c r="C313" s="27"/>
      <c r="D313" s="22"/>
      <c r="E313" s="22"/>
      <c r="F313" s="22"/>
      <c r="G313" s="22"/>
      <c r="H313" s="49"/>
      <c r="I313" s="49"/>
      <c r="J313" s="35"/>
      <c r="K313" s="50"/>
      <c r="L313" s="50"/>
    </row>
    <row r="314" spans="2:12" s="5" customFormat="1" x14ac:dyDescent="0.25">
      <c r="B314" s="22" t="s">
        <v>329</v>
      </c>
      <c r="C314" s="27"/>
      <c r="D314" s="22"/>
      <c r="E314" s="22"/>
      <c r="F314" s="22"/>
      <c r="G314" s="22"/>
      <c r="H314" s="49"/>
      <c r="I314" s="49"/>
      <c r="J314" s="35"/>
      <c r="K314" s="50"/>
      <c r="L314" s="50"/>
    </row>
    <row r="315" spans="2:12" s="5" customFormat="1" x14ac:dyDescent="0.25">
      <c r="B315" s="22" t="s">
        <v>330</v>
      </c>
      <c r="C315" s="27"/>
      <c r="D315" s="22"/>
      <c r="E315" s="22"/>
      <c r="F315" s="22"/>
      <c r="G315" s="22"/>
      <c r="H315" s="49"/>
      <c r="I315" s="49"/>
      <c r="J315" s="35"/>
      <c r="K315" s="50"/>
      <c r="L315" s="50"/>
    </row>
    <row r="316" spans="2:12" s="5" customFormat="1" x14ac:dyDescent="0.25">
      <c r="B316" s="22" t="s">
        <v>331</v>
      </c>
      <c r="C316" s="27"/>
      <c r="D316" s="22"/>
      <c r="E316" s="22"/>
      <c r="F316" s="22"/>
      <c r="G316" s="22"/>
      <c r="H316" s="49"/>
      <c r="I316" s="49"/>
      <c r="J316" s="35"/>
      <c r="K316" s="50"/>
      <c r="L316" s="50"/>
    </row>
    <row r="317" spans="2:12" s="5" customFormat="1" x14ac:dyDescent="0.25">
      <c r="B317" s="22" t="s">
        <v>332</v>
      </c>
      <c r="C317" s="27"/>
      <c r="D317" s="22"/>
      <c r="E317" s="22"/>
      <c r="F317" s="22"/>
      <c r="G317" s="22"/>
      <c r="H317" s="49"/>
      <c r="I317" s="49"/>
      <c r="J317" s="35"/>
      <c r="K317" s="50"/>
      <c r="L317" s="50"/>
    </row>
    <row r="318" spans="2:12" s="5" customFormat="1" x14ac:dyDescent="0.25">
      <c r="B318" s="22" t="s">
        <v>333</v>
      </c>
      <c r="C318" s="27"/>
      <c r="D318" s="22"/>
      <c r="E318" s="22"/>
      <c r="F318" s="22"/>
      <c r="G318" s="22"/>
      <c r="H318" s="49"/>
      <c r="I318" s="49"/>
      <c r="J318" s="35"/>
      <c r="K318" s="50"/>
      <c r="L318" s="50"/>
    </row>
    <row r="319" spans="2:12" s="5" customFormat="1" x14ac:dyDescent="0.25">
      <c r="B319" s="22" t="s">
        <v>334</v>
      </c>
      <c r="C319" s="27"/>
      <c r="D319" s="22"/>
      <c r="E319" s="22"/>
      <c r="F319" s="22"/>
      <c r="G319" s="22"/>
      <c r="H319" s="49"/>
      <c r="I319" s="49"/>
      <c r="J319" s="35"/>
      <c r="K319" s="50"/>
      <c r="L319" s="50"/>
    </row>
    <row r="320" spans="2:12" s="5" customFormat="1" x14ac:dyDescent="0.25">
      <c r="B320" s="22" t="s">
        <v>335</v>
      </c>
      <c r="C320" s="27"/>
      <c r="D320" s="22"/>
      <c r="E320" s="22"/>
      <c r="F320" s="22"/>
      <c r="G320" s="22"/>
      <c r="H320" s="49"/>
      <c r="I320" s="49"/>
      <c r="J320" s="35"/>
      <c r="K320" s="50"/>
      <c r="L320" s="50"/>
    </row>
    <row r="321" spans="2:12" s="5" customFormat="1" x14ac:dyDescent="0.25">
      <c r="B321" s="22" t="s">
        <v>336</v>
      </c>
      <c r="C321" s="27"/>
      <c r="D321" s="22"/>
      <c r="E321" s="22"/>
      <c r="F321" s="22"/>
      <c r="G321" s="22"/>
      <c r="H321" s="49"/>
      <c r="I321" s="49"/>
      <c r="J321" s="35"/>
      <c r="K321" s="50"/>
      <c r="L321" s="50"/>
    </row>
    <row r="322" spans="2:12" s="5" customFormat="1" x14ac:dyDescent="0.25">
      <c r="B322" s="22" t="s">
        <v>337</v>
      </c>
      <c r="C322" s="27"/>
      <c r="D322" s="22"/>
      <c r="E322" s="22"/>
      <c r="F322" s="22"/>
      <c r="G322" s="22"/>
      <c r="H322" s="49"/>
      <c r="I322" s="49"/>
      <c r="J322" s="35"/>
      <c r="K322" s="50"/>
      <c r="L322" s="50"/>
    </row>
    <row r="323" spans="2:12" s="5" customFormat="1" x14ac:dyDescent="0.25">
      <c r="B323" s="22" t="s">
        <v>338</v>
      </c>
      <c r="C323" s="27"/>
      <c r="D323" s="22"/>
      <c r="E323" s="22"/>
      <c r="F323" s="22"/>
      <c r="G323" s="22"/>
      <c r="H323" s="49"/>
      <c r="I323" s="49"/>
      <c r="J323" s="35"/>
      <c r="K323" s="50"/>
      <c r="L323" s="50"/>
    </row>
    <row r="324" spans="2:12" s="5" customFormat="1" x14ac:dyDescent="0.25">
      <c r="B324" s="22" t="s">
        <v>339</v>
      </c>
      <c r="C324" s="27"/>
      <c r="D324" s="22"/>
      <c r="E324" s="22"/>
      <c r="F324" s="22"/>
      <c r="G324" s="22"/>
      <c r="H324" s="49"/>
      <c r="I324" s="49"/>
      <c r="J324" s="35"/>
      <c r="K324" s="50"/>
      <c r="L324" s="50"/>
    </row>
    <row r="325" spans="2:12" s="5" customFormat="1" x14ac:dyDescent="0.25">
      <c r="B325" s="12" t="s">
        <v>340</v>
      </c>
      <c r="C325" s="27"/>
      <c r="D325" s="27"/>
      <c r="E325" s="27"/>
      <c r="F325" s="27"/>
      <c r="G325" s="27"/>
      <c r="H325" s="48"/>
      <c r="I325" s="48"/>
      <c r="J325" s="52"/>
      <c r="K325" s="42"/>
      <c r="L325" s="42"/>
    </row>
    <row r="326" spans="2:12" s="5" customFormat="1" x14ac:dyDescent="0.25">
      <c r="B326" s="12" t="s">
        <v>341</v>
      </c>
      <c r="C326" s="27"/>
      <c r="D326" s="27"/>
      <c r="E326" s="27"/>
      <c r="F326" s="27"/>
      <c r="G326" s="27"/>
      <c r="H326" s="48"/>
      <c r="I326" s="48"/>
      <c r="J326" s="52"/>
      <c r="K326" s="42"/>
      <c r="L326" s="42"/>
    </row>
    <row r="327" spans="2:12" s="5" customFormat="1" x14ac:dyDescent="0.25">
      <c r="B327" s="12" t="s">
        <v>342</v>
      </c>
      <c r="C327" s="27"/>
      <c r="D327" s="27"/>
      <c r="E327" s="27"/>
      <c r="F327" s="27"/>
      <c r="G327" s="27"/>
      <c r="H327" s="48"/>
      <c r="I327" s="48"/>
      <c r="J327" s="52"/>
      <c r="K327" s="42"/>
      <c r="L327" s="42"/>
    </row>
    <row r="328" spans="2:12" s="5" customFormat="1" x14ac:dyDescent="0.25">
      <c r="B328" s="12" t="s">
        <v>343</v>
      </c>
      <c r="C328" s="27"/>
      <c r="D328" s="27"/>
      <c r="E328" s="27"/>
      <c r="F328" s="27"/>
      <c r="G328" s="27"/>
      <c r="H328" s="48"/>
      <c r="I328" s="48"/>
      <c r="J328" s="52"/>
      <c r="K328" s="42"/>
      <c r="L328" s="42"/>
    </row>
    <row r="329" spans="2:12" s="5" customFormat="1" x14ac:dyDescent="0.25">
      <c r="B329" s="12" t="s">
        <v>344</v>
      </c>
      <c r="C329" s="27"/>
      <c r="D329" s="27"/>
      <c r="E329" s="27"/>
      <c r="F329" s="27"/>
      <c r="G329" s="27"/>
      <c r="H329" s="48"/>
      <c r="I329" s="48"/>
      <c r="J329" s="52"/>
      <c r="K329" s="42"/>
      <c r="L329" s="42"/>
    </row>
    <row r="330" spans="2:12" s="5" customFormat="1" x14ac:dyDescent="0.25">
      <c r="B330" s="12" t="s">
        <v>345</v>
      </c>
      <c r="C330" s="27"/>
      <c r="D330" s="27"/>
      <c r="E330" s="27"/>
      <c r="F330" s="27"/>
      <c r="G330" s="27"/>
      <c r="H330" s="48"/>
      <c r="I330" s="48"/>
      <c r="J330" s="52"/>
      <c r="K330" s="42"/>
      <c r="L330" s="42"/>
    </row>
    <row r="331" spans="2:12" s="5" customFormat="1" x14ac:dyDescent="0.25">
      <c r="B331" s="12" t="s">
        <v>346</v>
      </c>
      <c r="C331" s="27"/>
      <c r="D331" s="27"/>
      <c r="E331" s="27"/>
      <c r="F331" s="27"/>
      <c r="G331" s="27"/>
      <c r="H331" s="48"/>
      <c r="I331" s="48"/>
      <c r="J331" s="52"/>
      <c r="K331" s="42"/>
      <c r="L331" s="42"/>
    </row>
    <row r="332" spans="2:12" s="5" customFormat="1" x14ac:dyDescent="0.25">
      <c r="B332" s="12" t="s">
        <v>347</v>
      </c>
      <c r="C332" s="27"/>
      <c r="D332" s="27"/>
      <c r="E332" s="27"/>
      <c r="F332" s="27"/>
      <c r="G332" s="27"/>
      <c r="H332" s="48"/>
      <c r="I332" s="48"/>
      <c r="J332" s="52"/>
      <c r="K332" s="42"/>
      <c r="L332" s="42"/>
    </row>
    <row r="333" spans="2:12" s="5" customFormat="1" x14ac:dyDescent="0.25">
      <c r="B333" s="13" t="s">
        <v>348</v>
      </c>
      <c r="C333" s="24"/>
      <c r="D333" s="27"/>
      <c r="E333" s="27"/>
      <c r="F333" s="27"/>
      <c r="G333" s="27"/>
      <c r="H333" s="48"/>
      <c r="I333" s="48"/>
      <c r="J333" s="52"/>
      <c r="K333" s="42"/>
      <c r="L333" s="42"/>
    </row>
    <row r="334" spans="2:12" s="5" customFormat="1" x14ac:dyDescent="0.25">
      <c r="B334" s="13" t="s">
        <v>349</v>
      </c>
      <c r="C334" s="24"/>
      <c r="D334" s="27"/>
      <c r="E334" s="27"/>
      <c r="F334" s="27"/>
      <c r="G334" s="27"/>
      <c r="H334" s="48"/>
      <c r="I334" s="48"/>
      <c r="J334" s="52"/>
      <c r="K334" s="42"/>
      <c r="L334" s="42"/>
    </row>
    <row r="335" spans="2:12" s="5" customFormat="1" x14ac:dyDescent="0.25">
      <c r="B335" s="13" t="s">
        <v>350</v>
      </c>
      <c r="C335" s="24"/>
      <c r="D335" s="27"/>
      <c r="E335" s="27"/>
      <c r="F335" s="27"/>
      <c r="G335" s="27"/>
      <c r="H335" s="48"/>
      <c r="I335" s="48"/>
      <c r="J335" s="52"/>
      <c r="K335" s="42"/>
      <c r="L335" s="42"/>
    </row>
    <row r="336" spans="2:12" s="5" customFormat="1" x14ac:dyDescent="0.25">
      <c r="B336" s="13" t="s">
        <v>351</v>
      </c>
      <c r="C336" s="24"/>
      <c r="D336" s="27"/>
      <c r="E336" s="27"/>
      <c r="F336" s="27"/>
      <c r="G336" s="27"/>
      <c r="H336" s="48"/>
      <c r="I336" s="48"/>
      <c r="J336" s="52"/>
      <c r="K336" s="42"/>
      <c r="L336" s="42"/>
    </row>
    <row r="337" spans="2:12" s="5" customFormat="1" x14ac:dyDescent="0.25">
      <c r="B337" s="13" t="s">
        <v>352</v>
      </c>
      <c r="C337" s="24"/>
      <c r="D337" s="27"/>
      <c r="E337" s="27"/>
      <c r="F337" s="27"/>
      <c r="G337" s="27"/>
      <c r="H337" s="48"/>
      <c r="I337" s="48"/>
      <c r="J337" s="52"/>
      <c r="K337" s="42"/>
      <c r="L337" s="42"/>
    </row>
    <row r="338" spans="2:12" s="5" customFormat="1" x14ac:dyDescent="0.25">
      <c r="B338" s="13" t="s">
        <v>353</v>
      </c>
      <c r="C338" s="24"/>
      <c r="D338" s="27"/>
      <c r="E338" s="27"/>
      <c r="F338" s="27"/>
      <c r="G338" s="27"/>
      <c r="H338" s="48"/>
      <c r="I338" s="48"/>
      <c r="J338" s="52"/>
      <c r="K338" s="42"/>
      <c r="L338" s="42"/>
    </row>
    <row r="339" spans="2:12" s="5" customFormat="1" x14ac:dyDescent="0.25">
      <c r="B339" s="13" t="s">
        <v>354</v>
      </c>
      <c r="C339" s="24"/>
      <c r="D339" s="27"/>
      <c r="E339" s="27"/>
      <c r="F339" s="27"/>
      <c r="G339" s="27"/>
      <c r="H339" s="48"/>
      <c r="I339" s="48"/>
      <c r="J339" s="52"/>
      <c r="K339" s="42"/>
      <c r="L339" s="42"/>
    </row>
    <row r="340" spans="2:12" s="5" customFormat="1" x14ac:dyDescent="0.25">
      <c r="B340" s="13" t="s">
        <v>355</v>
      </c>
      <c r="C340" s="24"/>
      <c r="D340" s="27"/>
      <c r="E340" s="27"/>
      <c r="F340" s="27"/>
      <c r="G340" s="27"/>
      <c r="H340" s="48"/>
      <c r="I340" s="48"/>
      <c r="J340" s="52"/>
      <c r="K340" s="42"/>
      <c r="L340" s="42"/>
    </row>
    <row r="341" spans="2:12" s="5" customFormat="1" x14ac:dyDescent="0.25">
      <c r="B341" s="13" t="s">
        <v>356</v>
      </c>
      <c r="C341" s="24"/>
      <c r="D341" s="27"/>
      <c r="E341" s="27"/>
      <c r="F341" s="27"/>
      <c r="G341" s="27"/>
      <c r="H341" s="48"/>
      <c r="I341" s="48"/>
      <c r="J341" s="52"/>
      <c r="K341" s="42"/>
      <c r="L341" s="42"/>
    </row>
    <row r="342" spans="2:12" s="5" customFormat="1" x14ac:dyDescent="0.25">
      <c r="B342" s="13" t="s">
        <v>357</v>
      </c>
      <c r="C342" s="24"/>
      <c r="D342" s="27"/>
      <c r="E342" s="27"/>
      <c r="F342" s="27"/>
      <c r="G342" s="27"/>
      <c r="H342" s="48"/>
      <c r="I342" s="48"/>
      <c r="J342" s="52"/>
      <c r="K342" s="42"/>
      <c r="L342" s="42"/>
    </row>
    <row r="343" spans="2:12" s="5" customFormat="1" x14ac:dyDescent="0.25">
      <c r="B343" s="13" t="s">
        <v>358</v>
      </c>
      <c r="C343" s="24"/>
      <c r="D343" s="27"/>
      <c r="E343" s="27"/>
      <c r="F343" s="27"/>
      <c r="G343" s="27"/>
      <c r="H343" s="48"/>
      <c r="I343" s="48"/>
      <c r="J343" s="52"/>
      <c r="K343" s="42"/>
      <c r="L343" s="42"/>
    </row>
    <row r="344" spans="2:12" s="5" customFormat="1" x14ac:dyDescent="0.25">
      <c r="B344" s="13" t="s">
        <v>359</v>
      </c>
      <c r="C344" s="24"/>
      <c r="D344" s="27"/>
      <c r="E344" s="27"/>
      <c r="F344" s="27"/>
      <c r="G344" s="27"/>
      <c r="H344" s="48"/>
      <c r="I344" s="48"/>
      <c r="J344" s="52"/>
      <c r="K344" s="42"/>
      <c r="L344" s="42"/>
    </row>
    <row r="345" spans="2:12" s="5" customFormat="1" x14ac:dyDescent="0.25">
      <c r="B345" s="13" t="s">
        <v>360</v>
      </c>
      <c r="C345" s="24"/>
      <c r="D345" s="27"/>
      <c r="E345" s="27"/>
      <c r="F345" s="27"/>
      <c r="G345" s="27"/>
      <c r="H345" s="48"/>
      <c r="I345" s="48"/>
      <c r="J345" s="52"/>
      <c r="K345" s="42"/>
      <c r="L345" s="42"/>
    </row>
    <row r="346" spans="2:12" s="5" customFormat="1" x14ac:dyDescent="0.25">
      <c r="B346" s="13" t="s">
        <v>361</v>
      </c>
      <c r="C346" s="24"/>
      <c r="D346" s="27"/>
      <c r="E346" s="27"/>
      <c r="F346" s="27"/>
      <c r="G346" s="27"/>
      <c r="H346" s="48"/>
      <c r="I346" s="48"/>
      <c r="J346" s="52"/>
      <c r="K346" s="42"/>
      <c r="L346" s="42"/>
    </row>
    <row r="347" spans="2:12" s="5" customFormat="1" x14ac:dyDescent="0.25">
      <c r="B347" s="13" t="s">
        <v>362</v>
      </c>
      <c r="C347" s="24"/>
      <c r="D347" s="27"/>
      <c r="E347" s="27"/>
      <c r="F347" s="27"/>
      <c r="G347" s="27"/>
      <c r="H347" s="48"/>
      <c r="I347" s="48"/>
      <c r="J347" s="52"/>
      <c r="K347" s="42"/>
      <c r="L347" s="42"/>
    </row>
    <row r="348" spans="2:12" s="5" customFormat="1" x14ac:dyDescent="0.25">
      <c r="B348" s="13" t="s">
        <v>363</v>
      </c>
      <c r="C348" s="24"/>
      <c r="D348" s="27"/>
      <c r="E348" s="27"/>
      <c r="F348" s="27"/>
      <c r="G348" s="27"/>
      <c r="H348" s="48"/>
      <c r="I348" s="48"/>
      <c r="J348" s="52"/>
      <c r="K348" s="42"/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  <row r="733" spans="2:12" x14ac:dyDescent="0.25">
      <c r="B733" s="22" t="s">
        <v>748</v>
      </c>
      <c r="C733" s="27"/>
      <c r="D733" s="22"/>
      <c r="E733" s="22"/>
      <c r="F733" s="22"/>
      <c r="G733" s="22"/>
      <c r="H733" s="63"/>
      <c r="I733" s="63"/>
      <c r="J733" s="102"/>
      <c r="K733" s="50"/>
      <c r="L733" s="50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  <row r="756" spans="2:12" x14ac:dyDescent="0.25">
      <c r="B756" s="22" t="s">
        <v>771</v>
      </c>
      <c r="C756" s="27"/>
      <c r="D756" s="22"/>
      <c r="E756" s="22"/>
      <c r="F756" s="22"/>
      <c r="G756" s="22"/>
      <c r="H756" s="63"/>
      <c r="I756" s="63"/>
      <c r="J756" s="102"/>
      <c r="K756" s="50"/>
      <c r="L756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3"/>
  <sheetViews>
    <sheetView zoomScale="60" zoomScaleNormal="60" workbookViewId="0">
      <pane ySplit="39" topLeftCell="A145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SUM(D40:D783)</f>
        <v>9000</v>
      </c>
      <c r="E36" s="29">
        <f>SUM(E40:E783)</f>
        <v>-51300</v>
      </c>
      <c r="F36" s="30">
        <f>SUM(F40:F783)</f>
        <v>0</v>
      </c>
      <c r="G36" s="31">
        <f>SUM(G40:G783)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01.05.2026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01.05.2026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01.05.2026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01.05.2026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01.05.2026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01.05.2026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01.05.2026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01.05.2026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01.05.2026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01.05.2026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01.05.2026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01.05.2026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01.05.2026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01.05.2026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01.05.2026 20:00 - 21:00</v>
      </c>
      <c r="C54" s="69"/>
      <c r="D54" s="77">
        <v>0</v>
      </c>
      <c r="E54" s="78">
        <v>-500</v>
      </c>
      <c r="F54" s="78">
        <v>0</v>
      </c>
      <c r="G54" s="79">
        <v>0</v>
      </c>
    </row>
    <row r="55" spans="2:7" x14ac:dyDescent="0.25">
      <c r="B55" s="72" t="str">
        <f>Stundenwerte!B28</f>
        <v>01.05.2026 21:00 - 22:00</v>
      </c>
      <c r="C55" s="69"/>
      <c r="D55" s="77">
        <v>0</v>
      </c>
      <c r="E55" s="78">
        <v>-500</v>
      </c>
      <c r="F55" s="78">
        <v>0</v>
      </c>
      <c r="G55" s="79">
        <v>0</v>
      </c>
    </row>
    <row r="56" spans="2:7" x14ac:dyDescent="0.25">
      <c r="B56" s="72" t="str">
        <f>Stundenwerte!B29</f>
        <v>01.05.2026 22:00 - 23:00</v>
      </c>
      <c r="C56" s="69"/>
      <c r="D56" s="77">
        <v>0</v>
      </c>
      <c r="E56" s="78">
        <v>-500</v>
      </c>
      <c r="F56" s="78">
        <v>0</v>
      </c>
      <c r="G56" s="79">
        <v>0</v>
      </c>
    </row>
    <row r="57" spans="2:7" x14ac:dyDescent="0.25">
      <c r="B57" s="72" t="str">
        <f>Stundenwerte!B30</f>
        <v>01.05.2026 23:00 - 24:00</v>
      </c>
      <c r="C57" s="69"/>
      <c r="D57" s="77">
        <v>0</v>
      </c>
      <c r="E57" s="78">
        <v>-500</v>
      </c>
      <c r="F57" s="78">
        <v>0</v>
      </c>
      <c r="G57" s="79">
        <v>0</v>
      </c>
    </row>
    <row r="58" spans="2:7" x14ac:dyDescent="0.25">
      <c r="B58" s="72" t="str">
        <f>Stundenwerte!B31</f>
        <v>02.05.2026 00:00 - 01:00</v>
      </c>
      <c r="C58" s="69"/>
      <c r="D58" s="77">
        <v>0</v>
      </c>
      <c r="E58" s="78">
        <v>-500</v>
      </c>
      <c r="F58" s="78">
        <v>0</v>
      </c>
      <c r="G58" s="79">
        <v>0</v>
      </c>
    </row>
    <row r="59" spans="2:7" x14ac:dyDescent="0.25">
      <c r="B59" s="72" t="str">
        <f>Stundenwerte!B32</f>
        <v>02.05.2026 01:00 - 02:00</v>
      </c>
      <c r="C59" s="69"/>
      <c r="D59" s="77">
        <v>0</v>
      </c>
      <c r="E59" s="78">
        <v>-500</v>
      </c>
      <c r="F59" s="78">
        <v>0</v>
      </c>
      <c r="G59" s="79">
        <v>0</v>
      </c>
    </row>
    <row r="60" spans="2:7" x14ac:dyDescent="0.25">
      <c r="B60" s="72" t="str">
        <f>Stundenwerte!B33</f>
        <v>02.05.2026 02:00 - 03:00</v>
      </c>
      <c r="C60" s="69"/>
      <c r="D60" s="77">
        <v>0</v>
      </c>
      <c r="E60" s="78">
        <v>-1500</v>
      </c>
      <c r="F60" s="78">
        <v>0</v>
      </c>
      <c r="G60" s="79">
        <v>0</v>
      </c>
    </row>
    <row r="61" spans="2:7" x14ac:dyDescent="0.25">
      <c r="B61" s="72" t="str">
        <f>Stundenwerte!B34</f>
        <v>02.05.2026 03:00 - 04:00</v>
      </c>
      <c r="C61" s="69"/>
      <c r="D61" s="77">
        <v>0</v>
      </c>
      <c r="E61" s="78">
        <v>-1500</v>
      </c>
      <c r="F61" s="78">
        <v>0</v>
      </c>
      <c r="G61" s="79">
        <v>0</v>
      </c>
    </row>
    <row r="62" spans="2:7" x14ac:dyDescent="0.25">
      <c r="B62" s="72" t="str">
        <f>Stundenwerte!B35</f>
        <v>02.05.2026 04:00 - 05:00</v>
      </c>
      <c r="C62" s="69"/>
      <c r="D62" s="77">
        <v>0</v>
      </c>
      <c r="E62" s="78">
        <v>-1500</v>
      </c>
      <c r="F62" s="78">
        <v>0</v>
      </c>
      <c r="G62" s="79">
        <v>0</v>
      </c>
    </row>
    <row r="63" spans="2:7" x14ac:dyDescent="0.25">
      <c r="B63" s="72" t="str">
        <f>Stundenwerte!B36</f>
        <v>02.05.2026 05:00 - 06:00</v>
      </c>
      <c r="C63" s="69"/>
      <c r="D63" s="77">
        <v>0</v>
      </c>
      <c r="E63" s="78">
        <v>-1500</v>
      </c>
      <c r="F63" s="78">
        <v>0</v>
      </c>
      <c r="G63" s="79">
        <v>0</v>
      </c>
    </row>
    <row r="64" spans="2:7" x14ac:dyDescent="0.25">
      <c r="B64" s="73" t="str">
        <f>Stundenwerte!B37</f>
        <v>02.05.2026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02.05.2026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02.05.2026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02.05.2026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02.05.2026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02.05.2026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02.05.2026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02.05.2026 13:00 - 14:00</v>
      </c>
      <c r="C71" s="69"/>
      <c r="D71" s="80">
        <v>0</v>
      </c>
      <c r="E71" s="81">
        <v>0</v>
      </c>
      <c r="F71" s="81">
        <v>0</v>
      </c>
      <c r="G71" s="82">
        <v>0</v>
      </c>
    </row>
    <row r="72" spans="2:7" x14ac:dyDescent="0.25">
      <c r="B72" s="73" t="str">
        <f>Stundenwerte!B45</f>
        <v>02.05.2026 14:00 - 15:00</v>
      </c>
      <c r="C72" s="70"/>
      <c r="D72" s="80">
        <v>0</v>
      </c>
      <c r="E72" s="81">
        <v>0</v>
      </c>
      <c r="F72" s="81">
        <v>0</v>
      </c>
      <c r="G72" s="82">
        <v>0</v>
      </c>
    </row>
    <row r="73" spans="2:7" x14ac:dyDescent="0.25">
      <c r="B73" s="73" t="str">
        <f>Stundenwerte!B46</f>
        <v>02.05.2026 15:00 - 16:00</v>
      </c>
      <c r="C73" s="70"/>
      <c r="D73" s="80">
        <v>0</v>
      </c>
      <c r="E73" s="81">
        <v>0</v>
      </c>
      <c r="F73" s="81">
        <v>0</v>
      </c>
      <c r="G73" s="82">
        <v>0</v>
      </c>
    </row>
    <row r="74" spans="2:7" x14ac:dyDescent="0.25">
      <c r="B74" s="73" t="str">
        <f>Stundenwerte!B47</f>
        <v>02.05.2026 16:00 - 17:00</v>
      </c>
      <c r="C74" s="70"/>
      <c r="D74" s="80">
        <v>0</v>
      </c>
      <c r="E74" s="81">
        <v>0</v>
      </c>
      <c r="F74" s="81">
        <v>0</v>
      </c>
      <c r="G74" s="82">
        <v>0</v>
      </c>
    </row>
    <row r="75" spans="2:7" x14ac:dyDescent="0.25">
      <c r="B75" s="73" t="str">
        <f>Stundenwerte!B48</f>
        <v>02.05.2026 17:00 - 18:00</v>
      </c>
      <c r="C75" s="70"/>
      <c r="D75" s="80">
        <v>0</v>
      </c>
      <c r="E75" s="81">
        <v>0</v>
      </c>
      <c r="F75" s="81">
        <v>0</v>
      </c>
      <c r="G75" s="82">
        <v>0</v>
      </c>
    </row>
    <row r="76" spans="2:7" x14ac:dyDescent="0.25">
      <c r="B76" s="73" t="str">
        <f>Stundenwerte!B49</f>
        <v>02.05.2026 18:00 - 19:00</v>
      </c>
      <c r="C76" s="70"/>
      <c r="D76" s="80">
        <v>0</v>
      </c>
      <c r="E76" s="81">
        <v>-300</v>
      </c>
      <c r="F76" s="81">
        <v>0</v>
      </c>
      <c r="G76" s="82">
        <v>0</v>
      </c>
    </row>
    <row r="77" spans="2:7" x14ac:dyDescent="0.25">
      <c r="B77" s="73" t="str">
        <f>Stundenwerte!B50</f>
        <v>02.05.2026 19:00 - 20:00</v>
      </c>
      <c r="C77" s="70"/>
      <c r="D77" s="80">
        <v>0</v>
      </c>
      <c r="E77" s="81">
        <v>-300</v>
      </c>
      <c r="F77" s="81">
        <v>0</v>
      </c>
      <c r="G77" s="82">
        <v>0</v>
      </c>
    </row>
    <row r="78" spans="2:7" x14ac:dyDescent="0.25">
      <c r="B78" s="73" t="str">
        <f>Stundenwerte!B51</f>
        <v>02.05.2026 20:00 - 21:00</v>
      </c>
      <c r="C78" s="70"/>
      <c r="D78" s="80">
        <v>0</v>
      </c>
      <c r="E78" s="81">
        <v>-300</v>
      </c>
      <c r="F78" s="81">
        <v>0</v>
      </c>
      <c r="G78" s="82">
        <v>0</v>
      </c>
    </row>
    <row r="79" spans="2:7" x14ac:dyDescent="0.25">
      <c r="B79" s="73" t="str">
        <f>Stundenwerte!B52</f>
        <v>02.05.2026 21:00 - 22:00</v>
      </c>
      <c r="C79" s="70"/>
      <c r="D79" s="80">
        <v>0</v>
      </c>
      <c r="E79" s="81">
        <v>-300</v>
      </c>
      <c r="F79" s="81">
        <v>0</v>
      </c>
      <c r="G79" s="82">
        <v>0</v>
      </c>
    </row>
    <row r="80" spans="2:7" x14ac:dyDescent="0.25">
      <c r="B80" s="73" t="str">
        <f>Stundenwerte!B53</f>
        <v>02.05.2026 22:00 - 23:00</v>
      </c>
      <c r="C80" s="70"/>
      <c r="D80" s="80">
        <v>0</v>
      </c>
      <c r="E80" s="81">
        <v>-300</v>
      </c>
      <c r="F80" s="81">
        <v>0</v>
      </c>
      <c r="G80" s="82">
        <v>0</v>
      </c>
    </row>
    <row r="81" spans="2:7" x14ac:dyDescent="0.25">
      <c r="B81" s="73" t="str">
        <f>Stundenwerte!B54</f>
        <v>02.05.2026 23:00 - 24:00</v>
      </c>
      <c r="C81" s="70"/>
      <c r="D81" s="80">
        <v>0</v>
      </c>
      <c r="E81" s="81">
        <v>-1500</v>
      </c>
      <c r="F81" s="81">
        <v>0</v>
      </c>
      <c r="G81" s="82">
        <v>0</v>
      </c>
    </row>
    <row r="82" spans="2:7" x14ac:dyDescent="0.25">
      <c r="B82" s="73" t="str">
        <f>Stundenwerte!B55</f>
        <v>03.05.2026 00:00 - 01:00</v>
      </c>
      <c r="C82" s="70"/>
      <c r="D82" s="80">
        <v>0</v>
      </c>
      <c r="E82" s="81">
        <v>-1500</v>
      </c>
      <c r="F82" s="81">
        <v>0</v>
      </c>
      <c r="G82" s="82">
        <v>0</v>
      </c>
    </row>
    <row r="83" spans="2:7" x14ac:dyDescent="0.25">
      <c r="B83" s="73" t="str">
        <f>Stundenwerte!B56</f>
        <v>03.05.2026 01:00 - 02:00</v>
      </c>
      <c r="C83" s="70"/>
      <c r="D83" s="80">
        <v>0</v>
      </c>
      <c r="E83" s="81">
        <v>-1500</v>
      </c>
      <c r="F83" s="81">
        <v>0</v>
      </c>
      <c r="G83" s="82">
        <v>0</v>
      </c>
    </row>
    <row r="84" spans="2:7" x14ac:dyDescent="0.25">
      <c r="B84" s="73" t="str">
        <f>Stundenwerte!B57</f>
        <v>03.05.2026 02:00 - 03:00</v>
      </c>
      <c r="C84" s="70"/>
      <c r="D84" s="80">
        <v>0</v>
      </c>
      <c r="E84" s="81">
        <v>-1500</v>
      </c>
      <c r="F84" s="81">
        <v>0</v>
      </c>
      <c r="G84" s="82">
        <v>0</v>
      </c>
    </row>
    <row r="85" spans="2:7" x14ac:dyDescent="0.25">
      <c r="B85" s="73" t="str">
        <f>Stundenwerte!B58</f>
        <v>03.05.2026 03:00 - 04:00</v>
      </c>
      <c r="C85" s="70"/>
      <c r="D85" s="80">
        <v>0</v>
      </c>
      <c r="E85" s="81">
        <v>-2000</v>
      </c>
      <c r="F85" s="81">
        <v>0</v>
      </c>
      <c r="G85" s="82">
        <v>0</v>
      </c>
    </row>
    <row r="86" spans="2:7" x14ac:dyDescent="0.25">
      <c r="B86" s="73" t="str">
        <f>Stundenwerte!B59</f>
        <v>03.05.2026 04:00 - 05:00</v>
      </c>
      <c r="C86" s="70"/>
      <c r="D86" s="80">
        <v>0</v>
      </c>
      <c r="E86" s="81">
        <v>-2000</v>
      </c>
      <c r="F86" s="81">
        <v>0</v>
      </c>
      <c r="G86" s="82">
        <v>0</v>
      </c>
    </row>
    <row r="87" spans="2:7" x14ac:dyDescent="0.25">
      <c r="B87" s="73" t="str">
        <f>Stundenwerte!B60</f>
        <v>03.05.2026 05:00 - 06:00</v>
      </c>
      <c r="C87" s="70"/>
      <c r="D87" s="80">
        <v>0</v>
      </c>
      <c r="E87" s="81">
        <v>-2000</v>
      </c>
      <c r="F87" s="81">
        <v>0</v>
      </c>
      <c r="G87" s="82">
        <v>0</v>
      </c>
    </row>
    <row r="88" spans="2:7" x14ac:dyDescent="0.25">
      <c r="B88" s="72" t="str">
        <f>Stundenwerte!B61</f>
        <v>03.05.2026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03.05.2026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03.05.2026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03.05.2026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03.05.2026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03.05.2026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03.05.2026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03.05.2026 13:00 - 14:00</v>
      </c>
      <c r="C95" s="69"/>
      <c r="D95" s="77">
        <v>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03.05.2026 14:00 - 15:00</v>
      </c>
      <c r="C96" s="69"/>
      <c r="D96" s="77">
        <v>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03.05.2026 15:00 - 16:00</v>
      </c>
      <c r="C97" s="69"/>
      <c r="D97" s="77">
        <v>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03.05.2026 16:00 - 17:00</v>
      </c>
      <c r="C98" s="69"/>
      <c r="D98" s="77">
        <v>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03.05.2026 17:00 - 18:00</v>
      </c>
      <c r="C99" s="69"/>
      <c r="D99" s="77">
        <v>0</v>
      </c>
      <c r="E99" s="78">
        <v>0</v>
      </c>
      <c r="F99" s="78">
        <v>0</v>
      </c>
      <c r="G99" s="79">
        <v>0</v>
      </c>
    </row>
    <row r="100" spans="2:7" x14ac:dyDescent="0.25">
      <c r="B100" s="72" t="str">
        <f>Stundenwerte!B73</f>
        <v>03.05.2026 18:00 - 19:00</v>
      </c>
      <c r="C100" s="69"/>
      <c r="D100" s="77">
        <v>0</v>
      </c>
      <c r="E100" s="78">
        <v>-400</v>
      </c>
      <c r="F100" s="78">
        <v>0</v>
      </c>
      <c r="G100" s="79">
        <v>0</v>
      </c>
    </row>
    <row r="101" spans="2:7" x14ac:dyDescent="0.25">
      <c r="B101" s="72" t="str">
        <f>Stundenwerte!B74</f>
        <v>03.05.2026 19:00 - 20:00</v>
      </c>
      <c r="C101" s="69"/>
      <c r="D101" s="77">
        <v>0</v>
      </c>
      <c r="E101" s="78">
        <v>-400</v>
      </c>
      <c r="F101" s="78">
        <v>0</v>
      </c>
      <c r="G101" s="79">
        <v>0</v>
      </c>
    </row>
    <row r="102" spans="2:7" x14ac:dyDescent="0.25">
      <c r="B102" s="72" t="str">
        <f>Stundenwerte!B75</f>
        <v>03.05.2026 20:00 - 21:00</v>
      </c>
      <c r="C102" s="69"/>
      <c r="D102" s="77">
        <v>0</v>
      </c>
      <c r="E102" s="78">
        <v>-400</v>
      </c>
      <c r="F102" s="78">
        <v>0</v>
      </c>
      <c r="G102" s="79">
        <v>0</v>
      </c>
    </row>
    <row r="103" spans="2:7" x14ac:dyDescent="0.25">
      <c r="B103" s="72" t="str">
        <f>Stundenwerte!B76</f>
        <v>03.05.2026 21:00 - 22:00</v>
      </c>
      <c r="C103" s="69"/>
      <c r="D103" s="77">
        <v>0</v>
      </c>
      <c r="E103" s="78">
        <v>-400</v>
      </c>
      <c r="F103" s="78">
        <v>0</v>
      </c>
      <c r="G103" s="79">
        <v>0</v>
      </c>
    </row>
    <row r="104" spans="2:7" x14ac:dyDescent="0.25">
      <c r="B104" s="72" t="str">
        <f>Stundenwerte!B77</f>
        <v>03.05.2026 22:00 - 23:00</v>
      </c>
      <c r="C104" s="69"/>
      <c r="D104" s="77">
        <v>0</v>
      </c>
      <c r="E104" s="78">
        <v>-400</v>
      </c>
      <c r="F104" s="78">
        <v>0</v>
      </c>
      <c r="G104" s="79">
        <v>0</v>
      </c>
    </row>
    <row r="105" spans="2:7" x14ac:dyDescent="0.25">
      <c r="B105" s="72" t="str">
        <f>Stundenwerte!B78</f>
        <v>03.05.2026 23:00 - 24:00</v>
      </c>
      <c r="C105" s="69"/>
      <c r="D105" s="77">
        <v>0</v>
      </c>
      <c r="E105" s="78">
        <v>-400</v>
      </c>
      <c r="F105" s="78">
        <v>0</v>
      </c>
      <c r="G105" s="79">
        <v>0</v>
      </c>
    </row>
    <row r="106" spans="2:7" x14ac:dyDescent="0.25">
      <c r="B106" s="72" t="str">
        <f>Stundenwerte!B79</f>
        <v>04.05.2026 00:00 - 01:00</v>
      </c>
      <c r="C106" s="69"/>
      <c r="D106" s="77">
        <v>0</v>
      </c>
      <c r="E106" s="78">
        <v>-400</v>
      </c>
      <c r="F106" s="78">
        <v>0</v>
      </c>
      <c r="G106" s="79">
        <v>0</v>
      </c>
    </row>
    <row r="107" spans="2:7" x14ac:dyDescent="0.25">
      <c r="B107" s="72" t="str">
        <f>Stundenwerte!B80</f>
        <v>04.05.2026 01:00 - 02:00</v>
      </c>
      <c r="C107" s="69"/>
      <c r="D107" s="77">
        <v>0</v>
      </c>
      <c r="E107" s="78">
        <v>-400</v>
      </c>
      <c r="F107" s="78">
        <v>0</v>
      </c>
      <c r="G107" s="79">
        <v>0</v>
      </c>
    </row>
    <row r="108" spans="2:7" x14ac:dyDescent="0.25">
      <c r="B108" s="72" t="str">
        <f>Stundenwerte!B81</f>
        <v>04.05.2026 02:00 - 03:00</v>
      </c>
      <c r="C108" s="69"/>
      <c r="D108" s="77">
        <v>0</v>
      </c>
      <c r="E108" s="78">
        <v>-400</v>
      </c>
      <c r="F108" s="78">
        <v>0</v>
      </c>
      <c r="G108" s="79">
        <v>0</v>
      </c>
    </row>
    <row r="109" spans="2:7" x14ac:dyDescent="0.25">
      <c r="B109" s="72" t="str">
        <f>Stundenwerte!B82</f>
        <v>04.05.2026 03:00 - 04:00</v>
      </c>
      <c r="C109" s="69"/>
      <c r="D109" s="77">
        <v>0</v>
      </c>
      <c r="E109" s="78">
        <v>-400</v>
      </c>
      <c r="F109" s="78">
        <v>0</v>
      </c>
      <c r="G109" s="79">
        <v>0</v>
      </c>
    </row>
    <row r="110" spans="2:7" x14ac:dyDescent="0.25">
      <c r="B110" s="72" t="str">
        <f>Stundenwerte!B83</f>
        <v>04.05.2026 04:00 - 05:00</v>
      </c>
      <c r="C110" s="69"/>
      <c r="D110" s="77">
        <v>0</v>
      </c>
      <c r="E110" s="78">
        <v>-400</v>
      </c>
      <c r="F110" s="78">
        <v>0</v>
      </c>
      <c r="G110" s="79">
        <v>0</v>
      </c>
    </row>
    <row r="111" spans="2:7" x14ac:dyDescent="0.25">
      <c r="B111" s="72" t="str">
        <f>Stundenwerte!B84</f>
        <v>04.05.2026 05:00 - 06:00</v>
      </c>
      <c r="C111" s="69"/>
      <c r="D111" s="77">
        <v>0</v>
      </c>
      <c r="E111" s="78">
        <v>-400</v>
      </c>
      <c r="F111" s="78">
        <v>0</v>
      </c>
      <c r="G111" s="79">
        <v>0</v>
      </c>
    </row>
    <row r="112" spans="2:7" x14ac:dyDescent="0.25">
      <c r="B112" s="73" t="str">
        <f>Stundenwerte!B85</f>
        <v>04.05.2026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04.05.2026 07:00 - 08:00</v>
      </c>
      <c r="C113" s="69"/>
      <c r="D113" s="80">
        <v>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04.05.2026 08:00 - 09:00</v>
      </c>
      <c r="C114" s="69"/>
      <c r="D114" s="80">
        <v>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04.05.2026 09:00 - 10:00</v>
      </c>
      <c r="C115" s="69"/>
      <c r="D115" s="80">
        <v>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04.05.2026 10:00 - 11:00</v>
      </c>
      <c r="C116" s="69"/>
      <c r="D116" s="80">
        <v>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04.05.2026 11:00 - 12:00</v>
      </c>
      <c r="C117" s="69"/>
      <c r="D117" s="80">
        <v>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04.05.2026 12:00 - 13:00</v>
      </c>
      <c r="C118" s="69"/>
      <c r="D118" s="80">
        <v>0</v>
      </c>
      <c r="E118" s="81">
        <v>0</v>
      </c>
      <c r="F118" s="81">
        <v>0</v>
      </c>
      <c r="G118" s="82">
        <v>0</v>
      </c>
    </row>
    <row r="119" spans="2:7" x14ac:dyDescent="0.25">
      <c r="B119" s="73" t="str">
        <f>Stundenwerte!B92</f>
        <v>04.05.2026 13:00 - 14:00</v>
      </c>
      <c r="C119" s="69"/>
      <c r="D119" s="80">
        <v>0</v>
      </c>
      <c r="E119" s="81">
        <v>0</v>
      </c>
      <c r="F119" s="81">
        <v>0</v>
      </c>
      <c r="G119" s="82">
        <v>0</v>
      </c>
    </row>
    <row r="120" spans="2:7" x14ac:dyDescent="0.25">
      <c r="B120" s="73" t="str">
        <f>Stundenwerte!B93</f>
        <v>04.05.2026 14:00 - 15:00</v>
      </c>
      <c r="C120" s="70"/>
      <c r="D120" s="80">
        <v>0</v>
      </c>
      <c r="E120" s="81">
        <v>0</v>
      </c>
      <c r="F120" s="81">
        <v>0</v>
      </c>
      <c r="G120" s="82">
        <v>0</v>
      </c>
    </row>
    <row r="121" spans="2:7" x14ac:dyDescent="0.25">
      <c r="B121" s="73" t="str">
        <f>Stundenwerte!B94</f>
        <v>04.05.2026 15:00 - 16:00</v>
      </c>
      <c r="C121" s="70"/>
      <c r="D121" s="80">
        <v>0</v>
      </c>
      <c r="E121" s="81">
        <v>0</v>
      </c>
      <c r="F121" s="81">
        <v>0</v>
      </c>
      <c r="G121" s="82">
        <v>0</v>
      </c>
    </row>
    <row r="122" spans="2:7" x14ac:dyDescent="0.25">
      <c r="B122" s="73" t="str">
        <f>Stundenwerte!B95</f>
        <v>04.05.2026 16:00 - 17:00</v>
      </c>
      <c r="C122" s="70"/>
      <c r="D122" s="80">
        <v>0</v>
      </c>
      <c r="E122" s="81">
        <v>0</v>
      </c>
      <c r="F122" s="81">
        <v>0</v>
      </c>
      <c r="G122" s="82">
        <v>0</v>
      </c>
    </row>
    <row r="123" spans="2:7" x14ac:dyDescent="0.25">
      <c r="B123" s="73" t="str">
        <f>Stundenwerte!B96</f>
        <v>04.05.2026 17:00 - 18:00</v>
      </c>
      <c r="C123" s="70"/>
      <c r="D123" s="80">
        <v>0</v>
      </c>
      <c r="E123" s="81">
        <v>0</v>
      </c>
      <c r="F123" s="81">
        <v>0</v>
      </c>
      <c r="G123" s="82">
        <v>0</v>
      </c>
    </row>
    <row r="124" spans="2:7" x14ac:dyDescent="0.25">
      <c r="B124" s="73" t="str">
        <f>Stundenwerte!B97</f>
        <v>04.05.2026 18:00 - 19:00</v>
      </c>
      <c r="C124" s="70"/>
      <c r="D124" s="80">
        <v>0</v>
      </c>
      <c r="E124" s="81">
        <v>0</v>
      </c>
      <c r="F124" s="81">
        <v>0</v>
      </c>
      <c r="G124" s="82">
        <v>0</v>
      </c>
    </row>
    <row r="125" spans="2:7" x14ac:dyDescent="0.25">
      <c r="B125" s="73" t="str">
        <f>Stundenwerte!B98</f>
        <v>04.05.2026 19:00 - 20:00</v>
      </c>
      <c r="C125" s="70"/>
      <c r="D125" s="80">
        <v>0</v>
      </c>
      <c r="E125" s="81">
        <v>0</v>
      </c>
      <c r="F125" s="81">
        <v>0</v>
      </c>
      <c r="G125" s="82">
        <v>0</v>
      </c>
    </row>
    <row r="126" spans="2:7" x14ac:dyDescent="0.25">
      <c r="B126" s="73" t="str">
        <f>Stundenwerte!B99</f>
        <v>04.05.2026 20:00 - 21:00</v>
      </c>
      <c r="C126" s="70"/>
      <c r="D126" s="80">
        <v>0</v>
      </c>
      <c r="E126" s="81">
        <v>0</v>
      </c>
      <c r="F126" s="81">
        <v>0</v>
      </c>
      <c r="G126" s="82">
        <v>0</v>
      </c>
    </row>
    <row r="127" spans="2:7" x14ac:dyDescent="0.25">
      <c r="B127" s="73" t="str">
        <f>Stundenwerte!B100</f>
        <v>04.05.2026 21:00 - 22:00</v>
      </c>
      <c r="C127" s="70"/>
      <c r="D127" s="80">
        <v>0</v>
      </c>
      <c r="E127" s="81">
        <v>0</v>
      </c>
      <c r="F127" s="81">
        <v>0</v>
      </c>
      <c r="G127" s="82">
        <v>0</v>
      </c>
    </row>
    <row r="128" spans="2:7" x14ac:dyDescent="0.25">
      <c r="B128" s="73" t="str">
        <f>Stundenwerte!B101</f>
        <v>04.05.2026 22:00 - 23:00</v>
      </c>
      <c r="C128" s="70"/>
      <c r="D128" s="80">
        <v>0</v>
      </c>
      <c r="E128" s="81">
        <v>0</v>
      </c>
      <c r="F128" s="81">
        <v>0</v>
      </c>
      <c r="G128" s="82">
        <v>0</v>
      </c>
    </row>
    <row r="129" spans="2:7" x14ac:dyDescent="0.25">
      <c r="B129" s="73" t="str">
        <f>Stundenwerte!B102</f>
        <v>04.05.2026 23:00 - 24:00</v>
      </c>
      <c r="C129" s="70"/>
      <c r="D129" s="80">
        <v>0</v>
      </c>
      <c r="E129" s="81">
        <v>0</v>
      </c>
      <c r="F129" s="81">
        <v>0</v>
      </c>
      <c r="G129" s="82">
        <v>0</v>
      </c>
    </row>
    <row r="130" spans="2:7" x14ac:dyDescent="0.25">
      <c r="B130" s="73" t="str">
        <f>Stundenwerte!B103</f>
        <v>05.05.2026 00:00 - 01:00</v>
      </c>
      <c r="C130" s="70"/>
      <c r="D130" s="80">
        <v>0</v>
      </c>
      <c r="E130" s="81">
        <v>0</v>
      </c>
      <c r="F130" s="81">
        <v>0</v>
      </c>
      <c r="G130" s="82">
        <v>0</v>
      </c>
    </row>
    <row r="131" spans="2:7" x14ac:dyDescent="0.25">
      <c r="B131" s="73" t="str">
        <f>Stundenwerte!B104</f>
        <v>05.05.2026 01:00 - 02:00</v>
      </c>
      <c r="C131" s="70"/>
      <c r="D131" s="80">
        <v>0</v>
      </c>
      <c r="E131" s="81">
        <v>0</v>
      </c>
      <c r="F131" s="81">
        <v>0</v>
      </c>
      <c r="G131" s="82">
        <v>0</v>
      </c>
    </row>
    <row r="132" spans="2:7" x14ac:dyDescent="0.25">
      <c r="B132" s="73" t="str">
        <f>Stundenwerte!B105</f>
        <v>05.05.2026 02:00 - 03:00</v>
      </c>
      <c r="C132" s="70"/>
      <c r="D132" s="80">
        <v>0</v>
      </c>
      <c r="E132" s="81">
        <v>-1000</v>
      </c>
      <c r="F132" s="81">
        <v>0</v>
      </c>
      <c r="G132" s="82">
        <v>0</v>
      </c>
    </row>
    <row r="133" spans="2:7" x14ac:dyDescent="0.25">
      <c r="B133" s="73" t="str">
        <f>Stundenwerte!B106</f>
        <v>05.05.2026 03:00 - 04:00</v>
      </c>
      <c r="C133" s="70"/>
      <c r="D133" s="80">
        <v>0</v>
      </c>
      <c r="E133" s="81">
        <v>-1000</v>
      </c>
      <c r="F133" s="81">
        <v>0</v>
      </c>
      <c r="G133" s="82">
        <v>0</v>
      </c>
    </row>
    <row r="134" spans="2:7" x14ac:dyDescent="0.25">
      <c r="B134" s="73" t="str">
        <f>Stundenwerte!B107</f>
        <v>05.05.2026 04:00 - 05:00</v>
      </c>
      <c r="C134" s="70"/>
      <c r="D134" s="80">
        <v>0</v>
      </c>
      <c r="E134" s="81">
        <v>-1000</v>
      </c>
      <c r="F134" s="81">
        <v>0</v>
      </c>
      <c r="G134" s="82">
        <v>0</v>
      </c>
    </row>
    <row r="135" spans="2:7" x14ac:dyDescent="0.25">
      <c r="B135" s="73" t="str">
        <f>Stundenwerte!B108</f>
        <v>05.05.2026 05:00 - 06:00</v>
      </c>
      <c r="C135" s="70"/>
      <c r="D135" s="80">
        <v>0</v>
      </c>
      <c r="E135" s="81">
        <v>-2500</v>
      </c>
      <c r="F135" s="81">
        <v>0</v>
      </c>
      <c r="G135" s="82">
        <v>0</v>
      </c>
    </row>
    <row r="136" spans="2:7" x14ac:dyDescent="0.25">
      <c r="B136" s="72" t="str">
        <f>Stundenwerte!B109</f>
        <v>05.05.2026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05.05.2026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05.05.2026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05.05.2026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05.05.2026 10:00 - 11:00</v>
      </c>
      <c r="C140" s="69"/>
      <c r="D140" s="77">
        <v>0</v>
      </c>
      <c r="E140" s="78">
        <v>-500</v>
      </c>
      <c r="F140" s="78">
        <v>0</v>
      </c>
      <c r="G140" s="79">
        <v>0</v>
      </c>
    </row>
    <row r="141" spans="2:7" x14ac:dyDescent="0.25">
      <c r="B141" s="72" t="str">
        <f>Stundenwerte!B114</f>
        <v>05.05.2026 11:00 - 12:00</v>
      </c>
      <c r="C141" s="69"/>
      <c r="D141" s="77">
        <v>0</v>
      </c>
      <c r="E141" s="78">
        <v>-500</v>
      </c>
      <c r="F141" s="78">
        <v>0</v>
      </c>
      <c r="G141" s="79">
        <v>0</v>
      </c>
    </row>
    <row r="142" spans="2:7" x14ac:dyDescent="0.25">
      <c r="B142" s="72" t="str">
        <f>Stundenwerte!B115</f>
        <v>05.05.2026 12:00 - 13:00</v>
      </c>
      <c r="C142" s="69"/>
      <c r="D142" s="77">
        <v>0</v>
      </c>
      <c r="E142" s="78">
        <v>-500</v>
      </c>
      <c r="F142" s="78">
        <v>0</v>
      </c>
      <c r="G142" s="79">
        <v>0</v>
      </c>
    </row>
    <row r="143" spans="2:7" x14ac:dyDescent="0.25">
      <c r="B143" s="72" t="str">
        <f>Stundenwerte!B116</f>
        <v>05.05.2026 13:00 - 14:00</v>
      </c>
      <c r="C143" s="69"/>
      <c r="D143" s="77">
        <v>0</v>
      </c>
      <c r="E143" s="78">
        <v>-1000</v>
      </c>
      <c r="F143" s="78">
        <v>0</v>
      </c>
      <c r="G143" s="79">
        <v>0</v>
      </c>
    </row>
    <row r="144" spans="2:7" x14ac:dyDescent="0.25">
      <c r="B144" s="72" t="str">
        <f>Stundenwerte!B117</f>
        <v>05.05.2026 14:00 - 15:00</v>
      </c>
      <c r="C144" s="69"/>
      <c r="D144" s="77">
        <v>0</v>
      </c>
      <c r="E144" s="78">
        <v>-1000</v>
      </c>
      <c r="F144" s="78">
        <v>0</v>
      </c>
      <c r="G144" s="79">
        <v>0</v>
      </c>
    </row>
    <row r="145" spans="2:7" x14ac:dyDescent="0.25">
      <c r="B145" s="72" t="str">
        <f>Stundenwerte!B118</f>
        <v>05.05.2026 15:00 - 16:00</v>
      </c>
      <c r="C145" s="69"/>
      <c r="D145" s="77">
        <v>0</v>
      </c>
      <c r="E145" s="78">
        <v>-1000</v>
      </c>
      <c r="F145" s="78">
        <v>0</v>
      </c>
      <c r="G145" s="79">
        <v>0</v>
      </c>
    </row>
    <row r="146" spans="2:7" x14ac:dyDescent="0.25">
      <c r="B146" s="72" t="str">
        <f>Stundenwerte!B119</f>
        <v>05.05.2026 16:00 - 17:00</v>
      </c>
      <c r="C146" s="69"/>
      <c r="D146" s="77">
        <v>0</v>
      </c>
      <c r="E146" s="78">
        <v>-1000</v>
      </c>
      <c r="F146" s="78">
        <v>0</v>
      </c>
      <c r="G146" s="79">
        <v>0</v>
      </c>
    </row>
    <row r="147" spans="2:7" x14ac:dyDescent="0.25">
      <c r="B147" s="72" t="str">
        <f>Stundenwerte!B120</f>
        <v>05.05.2026 17:00 - 18:00</v>
      </c>
      <c r="C147" s="69"/>
      <c r="D147" s="77">
        <v>0</v>
      </c>
      <c r="E147" s="78">
        <v>-1000</v>
      </c>
      <c r="F147" s="78">
        <v>0</v>
      </c>
      <c r="G147" s="79">
        <v>0</v>
      </c>
    </row>
    <row r="148" spans="2:7" x14ac:dyDescent="0.25">
      <c r="B148" s="72" t="str">
        <f>Stundenwerte!B121</f>
        <v>05.05.2026 18:00 - 19:00</v>
      </c>
      <c r="C148" s="69"/>
      <c r="D148" s="77">
        <v>0</v>
      </c>
      <c r="E148" s="78">
        <v>-1000</v>
      </c>
      <c r="F148" s="78">
        <v>0</v>
      </c>
      <c r="G148" s="79">
        <v>0</v>
      </c>
    </row>
    <row r="149" spans="2:7" x14ac:dyDescent="0.25">
      <c r="B149" s="72" t="str">
        <f>Stundenwerte!B122</f>
        <v>05.05.2026 19:00 - 20:00</v>
      </c>
      <c r="C149" s="69"/>
      <c r="D149" s="77">
        <v>0</v>
      </c>
      <c r="E149" s="78">
        <v>-1000</v>
      </c>
      <c r="F149" s="78">
        <v>0</v>
      </c>
      <c r="G149" s="79">
        <v>0</v>
      </c>
    </row>
    <row r="150" spans="2:7" x14ac:dyDescent="0.25">
      <c r="B150" s="72" t="str">
        <f>Stundenwerte!B123</f>
        <v>05.05.2026 20:00 - 21:00</v>
      </c>
      <c r="C150" s="69"/>
      <c r="D150" s="77">
        <v>0</v>
      </c>
      <c r="E150" s="78">
        <v>-1000</v>
      </c>
      <c r="F150" s="78">
        <v>0</v>
      </c>
      <c r="G150" s="79">
        <v>0</v>
      </c>
    </row>
    <row r="151" spans="2:7" x14ac:dyDescent="0.25">
      <c r="B151" s="72" t="str">
        <f>Stundenwerte!B124</f>
        <v>05.05.2026 21:00 - 22:00</v>
      </c>
      <c r="C151" s="69"/>
      <c r="D151" s="77">
        <v>1000</v>
      </c>
      <c r="E151" s="78">
        <v>-1000</v>
      </c>
      <c r="F151" s="78">
        <v>0</v>
      </c>
      <c r="G151" s="79">
        <v>0</v>
      </c>
    </row>
    <row r="152" spans="2:7" x14ac:dyDescent="0.25">
      <c r="B152" s="72" t="str">
        <f>Stundenwerte!B125</f>
        <v>05.05.2026 22:00 - 23:00</v>
      </c>
      <c r="C152" s="69"/>
      <c r="D152" s="77">
        <v>1000</v>
      </c>
      <c r="E152" s="78">
        <v>-1000</v>
      </c>
      <c r="F152" s="78">
        <v>0</v>
      </c>
      <c r="G152" s="79">
        <v>0</v>
      </c>
    </row>
    <row r="153" spans="2:7" x14ac:dyDescent="0.25">
      <c r="B153" s="72" t="str">
        <f>Stundenwerte!B126</f>
        <v>05.05.2026 23:00 - 24:00</v>
      </c>
      <c r="C153" s="69"/>
      <c r="D153" s="77">
        <v>1000</v>
      </c>
      <c r="E153" s="78">
        <v>-1000</v>
      </c>
      <c r="F153" s="78">
        <v>0</v>
      </c>
      <c r="G153" s="79">
        <v>0</v>
      </c>
    </row>
    <row r="154" spans="2:7" x14ac:dyDescent="0.25">
      <c r="B154" s="72" t="str">
        <f>Stundenwerte!B127</f>
        <v>06.05.2026 00:00 - 01:00</v>
      </c>
      <c r="C154" s="69"/>
      <c r="D154" s="77">
        <v>1000</v>
      </c>
      <c r="E154" s="78">
        <v>-1000</v>
      </c>
      <c r="F154" s="78">
        <v>0</v>
      </c>
      <c r="G154" s="79">
        <v>0</v>
      </c>
    </row>
    <row r="155" spans="2:7" x14ac:dyDescent="0.25">
      <c r="B155" s="72" t="str">
        <f>Stundenwerte!B128</f>
        <v>06.05.2026 01:00 - 02:00</v>
      </c>
      <c r="C155" s="69"/>
      <c r="D155" s="77">
        <v>1000</v>
      </c>
      <c r="E155" s="78">
        <v>-1000</v>
      </c>
      <c r="F155" s="78">
        <v>0</v>
      </c>
      <c r="G155" s="79">
        <v>0</v>
      </c>
    </row>
    <row r="156" spans="2:7" x14ac:dyDescent="0.25">
      <c r="B156" s="72" t="str">
        <f>Stundenwerte!B129</f>
        <v>06.05.2026 02:00 - 03:00</v>
      </c>
      <c r="C156" s="69"/>
      <c r="D156" s="77">
        <v>1000</v>
      </c>
      <c r="E156" s="78">
        <v>-1000</v>
      </c>
      <c r="F156" s="78">
        <v>0</v>
      </c>
      <c r="G156" s="79">
        <v>0</v>
      </c>
    </row>
    <row r="157" spans="2:7" x14ac:dyDescent="0.25">
      <c r="B157" s="72" t="str">
        <f>Stundenwerte!B130</f>
        <v>06.05.2026 03:00 - 04:00</v>
      </c>
      <c r="C157" s="69"/>
      <c r="D157" s="77">
        <v>1000</v>
      </c>
      <c r="E157" s="78">
        <v>-1000</v>
      </c>
      <c r="F157" s="78">
        <v>0</v>
      </c>
      <c r="G157" s="79">
        <v>0</v>
      </c>
    </row>
    <row r="158" spans="2:7" x14ac:dyDescent="0.25">
      <c r="B158" s="72" t="str">
        <f>Stundenwerte!B131</f>
        <v>06.05.2026 04:00 - 05:00</v>
      </c>
      <c r="C158" s="69"/>
      <c r="D158" s="77">
        <v>1000</v>
      </c>
      <c r="E158" s="78">
        <v>-1000</v>
      </c>
      <c r="F158" s="78">
        <v>0</v>
      </c>
      <c r="G158" s="79">
        <v>0</v>
      </c>
    </row>
    <row r="159" spans="2:7" x14ac:dyDescent="0.25">
      <c r="B159" s="72" t="str">
        <f>Stundenwerte!B132</f>
        <v>06.05.2026 05:00 - 06:00</v>
      </c>
      <c r="C159" s="69"/>
      <c r="D159" s="77">
        <v>1000</v>
      </c>
      <c r="E159" s="78">
        <v>-1000</v>
      </c>
      <c r="F159" s="78">
        <v>0</v>
      </c>
      <c r="G159" s="79">
        <v>0</v>
      </c>
    </row>
    <row r="160" spans="2:7" x14ac:dyDescent="0.25">
      <c r="B160" s="73" t="str">
        <f>Stundenwerte!B133</f>
        <v>06.05.2026 06:00 - 07:00</v>
      </c>
      <c r="C160" s="69"/>
      <c r="D160" s="80"/>
      <c r="E160" s="81"/>
      <c r="F160" s="81"/>
      <c r="G160" s="82"/>
    </row>
    <row r="161" spans="2:7" x14ac:dyDescent="0.25">
      <c r="B161" s="73" t="str">
        <f>Stundenwerte!B134</f>
        <v>06.05.2026 07:00 - 08:00</v>
      </c>
      <c r="C161" s="69"/>
      <c r="D161" s="80"/>
      <c r="E161" s="81"/>
      <c r="F161" s="81"/>
      <c r="G161" s="82"/>
    </row>
    <row r="162" spans="2:7" x14ac:dyDescent="0.25">
      <c r="B162" s="73" t="str">
        <f>Stundenwerte!B135</f>
        <v>06.05.2026 08:00 - 09:00</v>
      </c>
      <c r="C162" s="69"/>
      <c r="D162" s="80"/>
      <c r="E162" s="81"/>
      <c r="F162" s="81"/>
      <c r="G162" s="82"/>
    </row>
    <row r="163" spans="2:7" x14ac:dyDescent="0.25">
      <c r="B163" s="73" t="str">
        <f>Stundenwerte!B136</f>
        <v>06.05.2026 09:00 - 10:00</v>
      </c>
      <c r="C163" s="69"/>
      <c r="D163" s="80"/>
      <c r="E163" s="81"/>
      <c r="F163" s="81"/>
      <c r="G163" s="82"/>
    </row>
    <row r="164" spans="2:7" x14ac:dyDescent="0.25">
      <c r="B164" s="73" t="str">
        <f>Stundenwerte!B137</f>
        <v>06.05.2026 10:00 - 11:00</v>
      </c>
      <c r="C164" s="69"/>
      <c r="D164" s="80"/>
      <c r="E164" s="81"/>
      <c r="F164" s="81"/>
      <c r="G164" s="82"/>
    </row>
    <row r="165" spans="2:7" x14ac:dyDescent="0.25">
      <c r="B165" s="73" t="str">
        <f>Stundenwerte!B138</f>
        <v>06.05.2026 11:00 - 12:00</v>
      </c>
      <c r="C165" s="69"/>
      <c r="D165" s="80"/>
      <c r="E165" s="81"/>
      <c r="F165" s="81"/>
      <c r="G165" s="82"/>
    </row>
    <row r="166" spans="2:7" x14ac:dyDescent="0.25">
      <c r="B166" s="73" t="str">
        <f>Stundenwerte!B139</f>
        <v>06.05.2026 12:00 - 13:00</v>
      </c>
      <c r="C166" s="69"/>
      <c r="D166" s="80"/>
      <c r="E166" s="81"/>
      <c r="F166" s="81"/>
      <c r="G166" s="82"/>
    </row>
    <row r="167" spans="2:7" x14ac:dyDescent="0.25">
      <c r="B167" s="73" t="str">
        <f>Stundenwerte!B140</f>
        <v>06.05.2026 13:00 - 14:00</v>
      </c>
      <c r="C167" s="69"/>
      <c r="D167" s="80"/>
      <c r="E167" s="81"/>
      <c r="F167" s="81"/>
      <c r="G167" s="82"/>
    </row>
    <row r="168" spans="2:7" x14ac:dyDescent="0.25">
      <c r="B168" s="73" t="str">
        <f>Stundenwerte!B141</f>
        <v>06.05.2026 14:00 - 15:00</v>
      </c>
      <c r="C168" s="70"/>
      <c r="D168" s="80"/>
      <c r="E168" s="81"/>
      <c r="F168" s="81"/>
      <c r="G168" s="82"/>
    </row>
    <row r="169" spans="2:7" x14ac:dyDescent="0.25">
      <c r="B169" s="73" t="str">
        <f>Stundenwerte!B142</f>
        <v>06.05.2026 15:00 - 16:00</v>
      </c>
      <c r="C169" s="70"/>
      <c r="D169" s="80"/>
      <c r="E169" s="81"/>
      <c r="F169" s="81"/>
      <c r="G169" s="82"/>
    </row>
    <row r="170" spans="2:7" x14ac:dyDescent="0.25">
      <c r="B170" s="73" t="str">
        <f>Stundenwerte!B143</f>
        <v>06.05.2026 16:00 - 17:00</v>
      </c>
      <c r="C170" s="70"/>
      <c r="D170" s="80"/>
      <c r="E170" s="81"/>
      <c r="F170" s="81"/>
      <c r="G170" s="82"/>
    </row>
    <row r="171" spans="2:7" x14ac:dyDescent="0.25">
      <c r="B171" s="73" t="str">
        <f>Stundenwerte!B144</f>
        <v>06.05.2026 17:00 - 18:00</v>
      </c>
      <c r="C171" s="70"/>
      <c r="D171" s="80"/>
      <c r="E171" s="81"/>
      <c r="F171" s="81"/>
      <c r="G171" s="82"/>
    </row>
    <row r="172" spans="2:7" x14ac:dyDescent="0.25">
      <c r="B172" s="73" t="str">
        <f>Stundenwerte!B145</f>
        <v>06.05.2026 18:00 - 19:00</v>
      </c>
      <c r="C172" s="70"/>
      <c r="D172" s="80"/>
      <c r="E172" s="81"/>
      <c r="F172" s="81"/>
      <c r="G172" s="82"/>
    </row>
    <row r="173" spans="2:7" x14ac:dyDescent="0.25">
      <c r="B173" s="73" t="str">
        <f>Stundenwerte!B146</f>
        <v>06.05.2026 19:00 - 20:00</v>
      </c>
      <c r="C173" s="70"/>
      <c r="D173" s="80"/>
      <c r="E173" s="81"/>
      <c r="F173" s="81"/>
      <c r="G173" s="82"/>
    </row>
    <row r="174" spans="2:7" x14ac:dyDescent="0.25">
      <c r="B174" s="73" t="str">
        <f>Stundenwerte!B147</f>
        <v>06.05.2026 20:00 - 21:00</v>
      </c>
      <c r="C174" s="70"/>
      <c r="D174" s="80"/>
      <c r="E174" s="81"/>
      <c r="F174" s="81"/>
      <c r="G174" s="82"/>
    </row>
    <row r="175" spans="2:7" x14ac:dyDescent="0.25">
      <c r="B175" s="73" t="str">
        <f>Stundenwerte!B148</f>
        <v>06.05.2026 21:00 - 22:00</v>
      </c>
      <c r="C175" s="70"/>
      <c r="D175" s="80"/>
      <c r="E175" s="81"/>
      <c r="F175" s="81"/>
      <c r="G175" s="82"/>
    </row>
    <row r="176" spans="2:7" x14ac:dyDescent="0.25">
      <c r="B176" s="73" t="str">
        <f>Stundenwerte!B149</f>
        <v>06.05.2026 22:00 - 23:00</v>
      </c>
      <c r="C176" s="70"/>
      <c r="D176" s="80"/>
      <c r="E176" s="81"/>
      <c r="F176" s="81"/>
      <c r="G176" s="82"/>
    </row>
    <row r="177" spans="2:7" x14ac:dyDescent="0.25">
      <c r="B177" s="73" t="str">
        <f>Stundenwerte!B150</f>
        <v>06.05.2026 23:00 - 24:00</v>
      </c>
      <c r="C177" s="70"/>
      <c r="D177" s="80"/>
      <c r="E177" s="81"/>
      <c r="F177" s="81"/>
      <c r="G177" s="82"/>
    </row>
    <row r="178" spans="2:7" x14ac:dyDescent="0.25">
      <c r="B178" s="73" t="str">
        <f>Stundenwerte!B151</f>
        <v>07.05.2026 00:00 - 01:00</v>
      </c>
      <c r="C178" s="70"/>
      <c r="D178" s="80"/>
      <c r="E178" s="81"/>
      <c r="F178" s="81"/>
      <c r="G178" s="82"/>
    </row>
    <row r="179" spans="2:7" x14ac:dyDescent="0.25">
      <c r="B179" s="73" t="str">
        <f>Stundenwerte!B152</f>
        <v>07.05.2026 01:00 - 02:00</v>
      </c>
      <c r="C179" s="70"/>
      <c r="D179" s="80"/>
      <c r="E179" s="81"/>
      <c r="F179" s="81"/>
      <c r="G179" s="82"/>
    </row>
    <row r="180" spans="2:7" x14ac:dyDescent="0.25">
      <c r="B180" s="73" t="str">
        <f>Stundenwerte!B153</f>
        <v>07.05.2026 02:00 - 03:00</v>
      </c>
      <c r="C180" s="70"/>
      <c r="D180" s="80"/>
      <c r="E180" s="81"/>
      <c r="F180" s="81"/>
      <c r="G180" s="82"/>
    </row>
    <row r="181" spans="2:7" x14ac:dyDescent="0.25">
      <c r="B181" s="73" t="str">
        <f>Stundenwerte!B154</f>
        <v>07.05.2026 03:00 - 04:00</v>
      </c>
      <c r="C181" s="70"/>
      <c r="D181" s="80"/>
      <c r="E181" s="81"/>
      <c r="F181" s="81"/>
      <c r="G181" s="82"/>
    </row>
    <row r="182" spans="2:7" x14ac:dyDescent="0.25">
      <c r="B182" s="73" t="str">
        <f>Stundenwerte!B155</f>
        <v>07.05.2026 04:00 - 05:00</v>
      </c>
      <c r="C182" s="70"/>
      <c r="D182" s="80"/>
      <c r="E182" s="81"/>
      <c r="F182" s="81"/>
      <c r="G182" s="82"/>
    </row>
    <row r="183" spans="2:7" x14ac:dyDescent="0.25">
      <c r="B183" s="73" t="str">
        <f>Stundenwerte!B156</f>
        <v>07.05.2026 05:00 - 06:00</v>
      </c>
      <c r="C183" s="70"/>
      <c r="D183" s="80"/>
      <c r="E183" s="81"/>
      <c r="F183" s="81"/>
      <c r="G183" s="82"/>
    </row>
    <row r="184" spans="2:7" x14ac:dyDescent="0.25">
      <c r="B184" s="72" t="str">
        <f>Stundenwerte!B157</f>
        <v>07.05.2026 06:00 - 07:00</v>
      </c>
      <c r="C184" s="69"/>
      <c r="D184" s="77"/>
      <c r="E184" s="78"/>
      <c r="F184" s="78"/>
      <c r="G184" s="79"/>
    </row>
    <row r="185" spans="2:7" x14ac:dyDescent="0.25">
      <c r="B185" s="72" t="str">
        <f>Stundenwerte!B158</f>
        <v>07.05.2026 07:00 - 08:00</v>
      </c>
      <c r="C185" s="69"/>
      <c r="D185" s="77"/>
      <c r="E185" s="78"/>
      <c r="F185" s="78"/>
      <c r="G185" s="79"/>
    </row>
    <row r="186" spans="2:7" x14ac:dyDescent="0.25">
      <c r="B186" s="72" t="str">
        <f>Stundenwerte!B159</f>
        <v>07.05.2026 08:00 - 09:00</v>
      </c>
      <c r="C186" s="69"/>
      <c r="D186" s="77"/>
      <c r="E186" s="78"/>
      <c r="F186" s="78"/>
      <c r="G186" s="79"/>
    </row>
    <row r="187" spans="2:7" x14ac:dyDescent="0.25">
      <c r="B187" s="72" t="str">
        <f>Stundenwerte!B160</f>
        <v>07.05.2026 09:00 - 10:00</v>
      </c>
      <c r="C187" s="69"/>
      <c r="D187" s="77"/>
      <c r="E187" s="78"/>
      <c r="F187" s="78"/>
      <c r="G187" s="79"/>
    </row>
    <row r="188" spans="2:7" x14ac:dyDescent="0.25">
      <c r="B188" s="72" t="str">
        <f>Stundenwerte!B161</f>
        <v>07.05.2026 10:00 - 11:00</v>
      </c>
      <c r="C188" s="69"/>
      <c r="D188" s="77"/>
      <c r="E188" s="78"/>
      <c r="F188" s="78"/>
      <c r="G188" s="79"/>
    </row>
    <row r="189" spans="2:7" x14ac:dyDescent="0.25">
      <c r="B189" s="72" t="str">
        <f>Stundenwerte!B162</f>
        <v>07.05.2026 11:00 - 12:00</v>
      </c>
      <c r="C189" s="69"/>
      <c r="D189" s="77"/>
      <c r="E189" s="78"/>
      <c r="F189" s="78"/>
      <c r="G189" s="79"/>
    </row>
    <row r="190" spans="2:7" x14ac:dyDescent="0.25">
      <c r="B190" s="72" t="str">
        <f>Stundenwerte!B163</f>
        <v>07.05.2026 12:00 - 13:00</v>
      </c>
      <c r="C190" s="69"/>
      <c r="D190" s="77"/>
      <c r="E190" s="78"/>
      <c r="F190" s="78"/>
      <c r="G190" s="79"/>
    </row>
    <row r="191" spans="2:7" x14ac:dyDescent="0.25">
      <c r="B191" s="72" t="str">
        <f>Stundenwerte!B164</f>
        <v>07.05.2026 13:00 - 14:00</v>
      </c>
      <c r="C191" s="69"/>
      <c r="D191" s="77"/>
      <c r="E191" s="78"/>
      <c r="F191" s="78"/>
      <c r="G191" s="79"/>
    </row>
    <row r="192" spans="2:7" x14ac:dyDescent="0.25">
      <c r="B192" s="72" t="str">
        <f>Stundenwerte!B165</f>
        <v>07.05.2026 14:00 - 15:00</v>
      </c>
      <c r="C192" s="69"/>
      <c r="D192" s="77"/>
      <c r="E192" s="78"/>
      <c r="F192" s="78"/>
      <c r="G192" s="79"/>
    </row>
    <row r="193" spans="2:7" x14ac:dyDescent="0.25">
      <c r="B193" s="72" t="str">
        <f>Stundenwerte!B166</f>
        <v>07.05.2026 15:00 - 16:00</v>
      </c>
      <c r="C193" s="69"/>
      <c r="D193" s="77"/>
      <c r="E193" s="78"/>
      <c r="F193" s="78"/>
      <c r="G193" s="79"/>
    </row>
    <row r="194" spans="2:7" x14ac:dyDescent="0.25">
      <c r="B194" s="72" t="str">
        <f>Stundenwerte!B167</f>
        <v>07.05.2026 16:00 - 17:00</v>
      </c>
      <c r="C194" s="69"/>
      <c r="D194" s="77"/>
      <c r="E194" s="78"/>
      <c r="F194" s="78"/>
      <c r="G194" s="79"/>
    </row>
    <row r="195" spans="2:7" x14ac:dyDescent="0.25">
      <c r="B195" s="72" t="str">
        <f>Stundenwerte!B168</f>
        <v>07.05.2026 17:00 - 18:00</v>
      </c>
      <c r="C195" s="69"/>
      <c r="D195" s="77"/>
      <c r="E195" s="78"/>
      <c r="F195" s="78"/>
      <c r="G195" s="79"/>
    </row>
    <row r="196" spans="2:7" x14ac:dyDescent="0.25">
      <c r="B196" s="72" t="str">
        <f>Stundenwerte!B169</f>
        <v>07.05.2026 18:00 - 19:00</v>
      </c>
      <c r="C196" s="69"/>
      <c r="D196" s="77"/>
      <c r="E196" s="78"/>
      <c r="F196" s="78"/>
      <c r="G196" s="79"/>
    </row>
    <row r="197" spans="2:7" x14ac:dyDescent="0.25">
      <c r="B197" s="72" t="str">
        <f>Stundenwerte!B170</f>
        <v>07.05.2026 19:00 - 20:00</v>
      </c>
      <c r="C197" s="69"/>
      <c r="D197" s="77"/>
      <c r="E197" s="78"/>
      <c r="F197" s="78"/>
      <c r="G197" s="79"/>
    </row>
    <row r="198" spans="2:7" x14ac:dyDescent="0.25">
      <c r="B198" s="72" t="str">
        <f>Stundenwerte!B171</f>
        <v>07.05.2026 20:00 - 21:00</v>
      </c>
      <c r="C198" s="69"/>
      <c r="D198" s="77"/>
      <c r="E198" s="78"/>
      <c r="F198" s="78"/>
      <c r="G198" s="79"/>
    </row>
    <row r="199" spans="2:7" x14ac:dyDescent="0.25">
      <c r="B199" s="72" t="str">
        <f>Stundenwerte!B172</f>
        <v>07.05.2026 21:00 - 22:00</v>
      </c>
      <c r="C199" s="69"/>
      <c r="D199" s="77"/>
      <c r="E199" s="78"/>
      <c r="F199" s="78"/>
      <c r="G199" s="79"/>
    </row>
    <row r="200" spans="2:7" x14ac:dyDescent="0.25">
      <c r="B200" s="72" t="str">
        <f>Stundenwerte!B173</f>
        <v>07.05.2026 22:00 - 23:00</v>
      </c>
      <c r="C200" s="69"/>
      <c r="D200" s="77"/>
      <c r="E200" s="78"/>
      <c r="F200" s="78"/>
      <c r="G200" s="79"/>
    </row>
    <row r="201" spans="2:7" x14ac:dyDescent="0.25">
      <c r="B201" s="72" t="str">
        <f>Stundenwerte!B174</f>
        <v>07.05.2026 23:00 - 24:00</v>
      </c>
      <c r="C201" s="69"/>
      <c r="D201" s="77"/>
      <c r="E201" s="78"/>
      <c r="F201" s="78"/>
      <c r="G201" s="79"/>
    </row>
    <row r="202" spans="2:7" x14ac:dyDescent="0.25">
      <c r="B202" s="72" t="str">
        <f>Stundenwerte!B175</f>
        <v>08.05.2026 00:00 - 01:00</v>
      </c>
      <c r="C202" s="69"/>
      <c r="D202" s="77"/>
      <c r="E202" s="78"/>
      <c r="F202" s="78"/>
      <c r="G202" s="79"/>
    </row>
    <row r="203" spans="2:7" x14ac:dyDescent="0.25">
      <c r="B203" s="72" t="str">
        <f>Stundenwerte!B176</f>
        <v>08.05.2026 01:00 - 02:00</v>
      </c>
      <c r="C203" s="69"/>
      <c r="D203" s="77"/>
      <c r="E203" s="78"/>
      <c r="F203" s="78"/>
      <c r="G203" s="79"/>
    </row>
    <row r="204" spans="2:7" x14ac:dyDescent="0.25">
      <c r="B204" s="72" t="str">
        <f>Stundenwerte!B177</f>
        <v>08.05.2026 02:00 - 03:00</v>
      </c>
      <c r="C204" s="69"/>
      <c r="D204" s="77"/>
      <c r="E204" s="78"/>
      <c r="F204" s="78"/>
      <c r="G204" s="79"/>
    </row>
    <row r="205" spans="2:7" x14ac:dyDescent="0.25">
      <c r="B205" s="72" t="str">
        <f>Stundenwerte!B178</f>
        <v>08.05.2026 03:00 - 04:00</v>
      </c>
      <c r="C205" s="69"/>
      <c r="D205" s="77"/>
      <c r="E205" s="78"/>
      <c r="F205" s="78"/>
      <c r="G205" s="79"/>
    </row>
    <row r="206" spans="2:7" x14ac:dyDescent="0.25">
      <c r="B206" s="72" t="str">
        <f>Stundenwerte!B179</f>
        <v>08.05.2026 04:00 - 05:00</v>
      </c>
      <c r="C206" s="69"/>
      <c r="D206" s="77"/>
      <c r="E206" s="78"/>
      <c r="F206" s="78"/>
      <c r="G206" s="79"/>
    </row>
    <row r="207" spans="2:7" x14ac:dyDescent="0.25">
      <c r="B207" s="72" t="str">
        <f>Stundenwerte!B180</f>
        <v>08.05.2026 05:00 - 06:00</v>
      </c>
      <c r="C207" s="69"/>
      <c r="D207" s="77"/>
      <c r="E207" s="78"/>
      <c r="F207" s="78"/>
      <c r="G207" s="79"/>
    </row>
    <row r="208" spans="2:7" x14ac:dyDescent="0.25">
      <c r="B208" s="73" t="str">
        <f>Stundenwerte!B181</f>
        <v>08.05.2026 06:00 - 07:00</v>
      </c>
      <c r="C208" s="69"/>
      <c r="D208" s="80"/>
      <c r="E208" s="81"/>
      <c r="F208" s="81"/>
      <c r="G208" s="82"/>
    </row>
    <row r="209" spans="2:7" x14ac:dyDescent="0.25">
      <c r="B209" s="73" t="str">
        <f>Stundenwerte!B182</f>
        <v>08.05.2026 07:00 - 08:00</v>
      </c>
      <c r="C209" s="69"/>
      <c r="D209" s="80"/>
      <c r="E209" s="81"/>
      <c r="F209" s="81"/>
      <c r="G209" s="82"/>
    </row>
    <row r="210" spans="2:7" x14ac:dyDescent="0.25">
      <c r="B210" s="73" t="str">
        <f>Stundenwerte!B183</f>
        <v>08.05.2026 08:00 - 09:00</v>
      </c>
      <c r="C210" s="69"/>
      <c r="D210" s="80"/>
      <c r="E210" s="81"/>
      <c r="F210" s="81"/>
      <c r="G210" s="82"/>
    </row>
    <row r="211" spans="2:7" x14ac:dyDescent="0.25">
      <c r="B211" s="73" t="str">
        <f>Stundenwerte!B184</f>
        <v>08.05.2026 09:00 - 10:00</v>
      </c>
      <c r="C211" s="69"/>
      <c r="D211" s="80"/>
      <c r="E211" s="81"/>
      <c r="F211" s="81"/>
      <c r="G211" s="82"/>
    </row>
    <row r="212" spans="2:7" x14ac:dyDescent="0.25">
      <c r="B212" s="73" t="str">
        <f>Stundenwerte!B185</f>
        <v>08.05.2026 10:00 - 11:00</v>
      </c>
      <c r="C212" s="69"/>
      <c r="D212" s="80"/>
      <c r="E212" s="81"/>
      <c r="F212" s="81"/>
      <c r="G212" s="82"/>
    </row>
    <row r="213" spans="2:7" x14ac:dyDescent="0.25">
      <c r="B213" s="73" t="str">
        <f>Stundenwerte!B186</f>
        <v>08.05.2026 11:00 - 12:00</v>
      </c>
      <c r="C213" s="69"/>
      <c r="D213" s="80"/>
      <c r="E213" s="81"/>
      <c r="F213" s="81"/>
      <c r="G213" s="82"/>
    </row>
    <row r="214" spans="2:7" x14ac:dyDescent="0.25">
      <c r="B214" s="73" t="str">
        <f>Stundenwerte!B187</f>
        <v>08.05.2026 12:00 - 13:00</v>
      </c>
      <c r="C214" s="69"/>
      <c r="D214" s="80"/>
      <c r="E214" s="81"/>
      <c r="F214" s="81"/>
      <c r="G214" s="82"/>
    </row>
    <row r="215" spans="2:7" x14ac:dyDescent="0.25">
      <c r="B215" s="73" t="str">
        <f>Stundenwerte!B188</f>
        <v>08.05.2026 13:00 - 14:00</v>
      </c>
      <c r="C215" s="69"/>
      <c r="D215" s="80"/>
      <c r="E215" s="81"/>
      <c r="F215" s="81"/>
      <c r="G215" s="82"/>
    </row>
    <row r="216" spans="2:7" x14ac:dyDescent="0.25">
      <c r="B216" s="73" t="str">
        <f>Stundenwerte!B189</f>
        <v>08.05.2026 14:00 - 15:00</v>
      </c>
      <c r="C216" s="70"/>
      <c r="D216" s="80"/>
      <c r="E216" s="81"/>
      <c r="F216" s="81"/>
      <c r="G216" s="82"/>
    </row>
    <row r="217" spans="2:7" x14ac:dyDescent="0.25">
      <c r="B217" s="73" t="str">
        <f>Stundenwerte!B190</f>
        <v>08.05.2026 15:00 - 16:00</v>
      </c>
      <c r="C217" s="70"/>
      <c r="D217" s="80"/>
      <c r="E217" s="81"/>
      <c r="F217" s="81"/>
      <c r="G217" s="82"/>
    </row>
    <row r="218" spans="2:7" x14ac:dyDescent="0.25">
      <c r="B218" s="73" t="str">
        <f>Stundenwerte!B191</f>
        <v>08.05.2026 16:00 - 17:00</v>
      </c>
      <c r="C218" s="70"/>
      <c r="D218" s="80"/>
      <c r="E218" s="81"/>
      <c r="F218" s="81"/>
      <c r="G218" s="82"/>
    </row>
    <row r="219" spans="2:7" x14ac:dyDescent="0.25">
      <c r="B219" s="73" t="str">
        <f>Stundenwerte!B192</f>
        <v>08.05.2026 17:00 - 18:00</v>
      </c>
      <c r="C219" s="70"/>
      <c r="D219" s="80"/>
      <c r="E219" s="81"/>
      <c r="F219" s="81"/>
      <c r="G219" s="82"/>
    </row>
    <row r="220" spans="2:7" x14ac:dyDescent="0.25">
      <c r="B220" s="73" t="str">
        <f>Stundenwerte!B193</f>
        <v>08.05.2026 18:00 - 19:00</v>
      </c>
      <c r="C220" s="70"/>
      <c r="D220" s="80"/>
      <c r="E220" s="81"/>
      <c r="F220" s="81"/>
      <c r="G220" s="82"/>
    </row>
    <row r="221" spans="2:7" x14ac:dyDescent="0.25">
      <c r="B221" s="73" t="str">
        <f>Stundenwerte!B194</f>
        <v>08.05.2026 19:00 - 20:00</v>
      </c>
      <c r="C221" s="70"/>
      <c r="D221" s="80"/>
      <c r="E221" s="81"/>
      <c r="F221" s="81"/>
      <c r="G221" s="82"/>
    </row>
    <row r="222" spans="2:7" x14ac:dyDescent="0.25">
      <c r="B222" s="73" t="str">
        <f>Stundenwerte!B195</f>
        <v>08.05.2026 20:00 - 21:00</v>
      </c>
      <c r="C222" s="70"/>
      <c r="D222" s="80"/>
      <c r="E222" s="81"/>
      <c r="F222" s="81"/>
      <c r="G222" s="82"/>
    </row>
    <row r="223" spans="2:7" x14ac:dyDescent="0.25">
      <c r="B223" s="73" t="str">
        <f>Stundenwerte!B196</f>
        <v>08.05.2026 21:00 - 22:00</v>
      </c>
      <c r="C223" s="70"/>
      <c r="D223" s="80"/>
      <c r="E223" s="81"/>
      <c r="F223" s="81"/>
      <c r="G223" s="82"/>
    </row>
    <row r="224" spans="2:7" x14ac:dyDescent="0.25">
      <c r="B224" s="73" t="str">
        <f>Stundenwerte!B197</f>
        <v>08.05.2026 22:00 - 23:00</v>
      </c>
      <c r="C224" s="70"/>
      <c r="D224" s="80"/>
      <c r="E224" s="81"/>
      <c r="F224" s="81"/>
      <c r="G224" s="82"/>
    </row>
    <row r="225" spans="2:7" x14ac:dyDescent="0.25">
      <c r="B225" s="73" t="str">
        <f>Stundenwerte!B198</f>
        <v>08.05.2026 23:00 - 24:00</v>
      </c>
      <c r="C225" s="70"/>
      <c r="D225" s="80"/>
      <c r="E225" s="81"/>
      <c r="F225" s="81"/>
      <c r="G225" s="82"/>
    </row>
    <row r="226" spans="2:7" x14ac:dyDescent="0.25">
      <c r="B226" s="73" t="str">
        <f>Stundenwerte!B199</f>
        <v>09.05.2026 00:00 - 01:00</v>
      </c>
      <c r="C226" s="70"/>
      <c r="D226" s="80"/>
      <c r="E226" s="81"/>
      <c r="F226" s="81"/>
      <c r="G226" s="82"/>
    </row>
    <row r="227" spans="2:7" x14ac:dyDescent="0.25">
      <c r="B227" s="73" t="str">
        <f>Stundenwerte!B200</f>
        <v>09.05.2026 01:00 - 02:00</v>
      </c>
      <c r="C227" s="70"/>
      <c r="D227" s="80"/>
      <c r="E227" s="81"/>
      <c r="F227" s="81"/>
      <c r="G227" s="82"/>
    </row>
    <row r="228" spans="2:7" x14ac:dyDescent="0.25">
      <c r="B228" s="73" t="str">
        <f>Stundenwerte!B201</f>
        <v>09.05.2026 02:00 - 03:00</v>
      </c>
      <c r="C228" s="70"/>
      <c r="D228" s="80"/>
      <c r="E228" s="81"/>
      <c r="F228" s="81"/>
      <c r="G228" s="82"/>
    </row>
    <row r="229" spans="2:7" x14ac:dyDescent="0.25">
      <c r="B229" s="73" t="str">
        <f>Stundenwerte!B202</f>
        <v>09.05.2026 03:00 - 04:00</v>
      </c>
      <c r="C229" s="70"/>
      <c r="D229" s="80"/>
      <c r="E229" s="81"/>
      <c r="F229" s="81"/>
      <c r="G229" s="82"/>
    </row>
    <row r="230" spans="2:7" x14ac:dyDescent="0.25">
      <c r="B230" s="73" t="str">
        <f>Stundenwerte!B203</f>
        <v>09.05.2026 04:00 - 05:00</v>
      </c>
      <c r="C230" s="70"/>
      <c r="D230" s="80"/>
      <c r="E230" s="81"/>
      <c r="F230" s="81"/>
      <c r="G230" s="82"/>
    </row>
    <row r="231" spans="2:7" x14ac:dyDescent="0.25">
      <c r="B231" s="73" t="str">
        <f>Stundenwerte!B204</f>
        <v>09.05.2026 05:00 - 06:00</v>
      </c>
      <c r="C231" s="70"/>
      <c r="D231" s="80"/>
      <c r="E231" s="81"/>
      <c r="F231" s="81"/>
      <c r="G231" s="82"/>
    </row>
    <row r="232" spans="2:7" x14ac:dyDescent="0.25">
      <c r="B232" s="72" t="str">
        <f>Stundenwerte!B205</f>
        <v>09.05.2026 06:00 - 07:00</v>
      </c>
      <c r="C232" s="69"/>
      <c r="D232" s="77"/>
      <c r="E232" s="78"/>
      <c r="F232" s="78"/>
      <c r="G232" s="79"/>
    </row>
    <row r="233" spans="2:7" x14ac:dyDescent="0.25">
      <c r="B233" s="72" t="str">
        <f>Stundenwerte!B206</f>
        <v>09.05.2026 07:00 - 08:00</v>
      </c>
      <c r="C233" s="69"/>
      <c r="D233" s="77"/>
      <c r="E233" s="78"/>
      <c r="F233" s="78"/>
      <c r="G233" s="79"/>
    </row>
    <row r="234" spans="2:7" x14ac:dyDescent="0.25">
      <c r="B234" s="72" t="str">
        <f>Stundenwerte!B207</f>
        <v>09.05.2026 08:00 - 09:00</v>
      </c>
      <c r="C234" s="69"/>
      <c r="D234" s="77"/>
      <c r="E234" s="78"/>
      <c r="F234" s="78"/>
      <c r="G234" s="79"/>
    </row>
    <row r="235" spans="2:7" x14ac:dyDescent="0.25">
      <c r="B235" s="72" t="str">
        <f>Stundenwerte!B208</f>
        <v>09.05.2026 09:00 - 10:00</v>
      </c>
      <c r="C235" s="69"/>
      <c r="D235" s="77"/>
      <c r="E235" s="78"/>
      <c r="F235" s="78"/>
      <c r="G235" s="79"/>
    </row>
    <row r="236" spans="2:7" x14ac:dyDescent="0.25">
      <c r="B236" s="72" t="str">
        <f>Stundenwerte!B209</f>
        <v>09.05.2026 10:00 - 11:00</v>
      </c>
      <c r="C236" s="69"/>
      <c r="D236" s="77"/>
      <c r="E236" s="78"/>
      <c r="F236" s="78"/>
      <c r="G236" s="79"/>
    </row>
    <row r="237" spans="2:7" x14ac:dyDescent="0.25">
      <c r="B237" s="72" t="str">
        <f>Stundenwerte!B210</f>
        <v>09.05.2026 11:00 - 12:00</v>
      </c>
      <c r="C237" s="69"/>
      <c r="D237" s="77"/>
      <c r="E237" s="78"/>
      <c r="F237" s="78"/>
      <c r="G237" s="79"/>
    </row>
    <row r="238" spans="2:7" x14ac:dyDescent="0.25">
      <c r="B238" s="72" t="str">
        <f>Stundenwerte!B211</f>
        <v>09.05.2026 12:00 - 13:00</v>
      </c>
      <c r="C238" s="69"/>
      <c r="D238" s="77"/>
      <c r="E238" s="78"/>
      <c r="F238" s="78"/>
      <c r="G238" s="79"/>
    </row>
    <row r="239" spans="2:7" x14ac:dyDescent="0.25">
      <c r="B239" s="72" t="str">
        <f>Stundenwerte!B212</f>
        <v>09.05.2026 13:00 - 14:00</v>
      </c>
      <c r="C239" s="69"/>
      <c r="D239" s="77"/>
      <c r="E239" s="78"/>
      <c r="F239" s="78"/>
      <c r="G239" s="79"/>
    </row>
    <row r="240" spans="2:7" x14ac:dyDescent="0.25">
      <c r="B240" s="72" t="str">
        <f>Stundenwerte!B213</f>
        <v>09.05.2026 14:00 - 15:00</v>
      </c>
      <c r="C240" s="69"/>
      <c r="D240" s="77"/>
      <c r="E240" s="78"/>
      <c r="F240" s="78"/>
      <c r="G240" s="79"/>
    </row>
    <row r="241" spans="2:7" x14ac:dyDescent="0.25">
      <c r="B241" s="72" t="str">
        <f>Stundenwerte!B214</f>
        <v>09.05.2026 15:00 - 16:00</v>
      </c>
      <c r="C241" s="69"/>
      <c r="D241" s="77"/>
      <c r="E241" s="78"/>
      <c r="F241" s="78"/>
      <c r="G241" s="79"/>
    </row>
    <row r="242" spans="2:7" x14ac:dyDescent="0.25">
      <c r="B242" s="72" t="str">
        <f>Stundenwerte!B215</f>
        <v>09.05.2026 16:00 - 17:00</v>
      </c>
      <c r="C242" s="69"/>
      <c r="D242" s="77"/>
      <c r="E242" s="78"/>
      <c r="F242" s="78"/>
      <c r="G242" s="79"/>
    </row>
    <row r="243" spans="2:7" x14ac:dyDescent="0.25">
      <c r="B243" s="72" t="str">
        <f>Stundenwerte!B216</f>
        <v>09.05.2026 17:00 - 18:00</v>
      </c>
      <c r="C243" s="69"/>
      <c r="D243" s="77"/>
      <c r="E243" s="78"/>
      <c r="F243" s="78"/>
      <c r="G243" s="79"/>
    </row>
    <row r="244" spans="2:7" x14ac:dyDescent="0.25">
      <c r="B244" s="72" t="str">
        <f>Stundenwerte!B217</f>
        <v>09.05.2026 18:00 - 19:00</v>
      </c>
      <c r="C244" s="69"/>
      <c r="D244" s="77"/>
      <c r="E244" s="78"/>
      <c r="F244" s="78"/>
      <c r="G244" s="79"/>
    </row>
    <row r="245" spans="2:7" x14ac:dyDescent="0.25">
      <c r="B245" s="72" t="str">
        <f>Stundenwerte!B218</f>
        <v>09.05.2026 19:00 - 20:00</v>
      </c>
      <c r="C245" s="69"/>
      <c r="D245" s="77"/>
      <c r="E245" s="78"/>
      <c r="F245" s="78"/>
      <c r="G245" s="79"/>
    </row>
    <row r="246" spans="2:7" x14ac:dyDescent="0.25">
      <c r="B246" s="72" t="str">
        <f>Stundenwerte!B219</f>
        <v>09.05.2026 20:00 - 21:00</v>
      </c>
      <c r="C246" s="69"/>
      <c r="D246" s="77"/>
      <c r="E246" s="78"/>
      <c r="F246" s="78"/>
      <c r="G246" s="79"/>
    </row>
    <row r="247" spans="2:7" x14ac:dyDescent="0.25">
      <c r="B247" s="72" t="str">
        <f>Stundenwerte!B220</f>
        <v>09.05.2026 21:00 - 22:00</v>
      </c>
      <c r="C247" s="69"/>
      <c r="D247" s="77"/>
      <c r="E247" s="78"/>
      <c r="F247" s="78"/>
      <c r="G247" s="79"/>
    </row>
    <row r="248" spans="2:7" x14ac:dyDescent="0.25">
      <c r="B248" s="72" t="str">
        <f>Stundenwerte!B221</f>
        <v>09.05.2026 22:00 - 23:00</v>
      </c>
      <c r="C248" s="69"/>
      <c r="D248" s="77"/>
      <c r="E248" s="78"/>
      <c r="F248" s="78"/>
      <c r="G248" s="79"/>
    </row>
    <row r="249" spans="2:7" x14ac:dyDescent="0.25">
      <c r="B249" s="72" t="str">
        <f>Stundenwerte!B222</f>
        <v>09.05.2026 23:00 - 24:00</v>
      </c>
      <c r="C249" s="69"/>
      <c r="D249" s="77"/>
      <c r="E249" s="78"/>
      <c r="F249" s="78"/>
      <c r="G249" s="79"/>
    </row>
    <row r="250" spans="2:7" x14ac:dyDescent="0.25">
      <c r="B250" s="72" t="str">
        <f>Stundenwerte!B223</f>
        <v>10.05.2026 00:00 - 01:00</v>
      </c>
      <c r="C250" s="69"/>
      <c r="D250" s="77"/>
      <c r="E250" s="78"/>
      <c r="F250" s="78"/>
      <c r="G250" s="79"/>
    </row>
    <row r="251" spans="2:7" x14ac:dyDescent="0.25">
      <c r="B251" s="72" t="str">
        <f>Stundenwerte!B224</f>
        <v>10.05.2026 01:00 - 02:00</v>
      </c>
      <c r="C251" s="69"/>
      <c r="D251" s="77"/>
      <c r="E251" s="78"/>
      <c r="F251" s="78"/>
      <c r="G251" s="79"/>
    </row>
    <row r="252" spans="2:7" x14ac:dyDescent="0.25">
      <c r="B252" s="72" t="str">
        <f>Stundenwerte!B225</f>
        <v>10.05.2026 02:00 - 03:00</v>
      </c>
      <c r="C252" s="69"/>
      <c r="D252" s="77"/>
      <c r="E252" s="78"/>
      <c r="F252" s="78"/>
      <c r="G252" s="79"/>
    </row>
    <row r="253" spans="2:7" x14ac:dyDescent="0.25">
      <c r="B253" s="72" t="str">
        <f>Stundenwerte!B226</f>
        <v>10.05.2026 03:00 - 04:00</v>
      </c>
      <c r="C253" s="69"/>
      <c r="D253" s="77"/>
      <c r="E253" s="78"/>
      <c r="F253" s="78"/>
      <c r="G253" s="79"/>
    </row>
    <row r="254" spans="2:7" x14ac:dyDescent="0.25">
      <c r="B254" s="72" t="str">
        <f>Stundenwerte!B227</f>
        <v>10.05.2026 04:00 - 05:00</v>
      </c>
      <c r="C254" s="69"/>
      <c r="D254" s="77"/>
      <c r="E254" s="78"/>
      <c r="F254" s="78"/>
      <c r="G254" s="79"/>
    </row>
    <row r="255" spans="2:7" x14ac:dyDescent="0.25">
      <c r="B255" s="72" t="str">
        <f>Stundenwerte!B228</f>
        <v>10.05.2026 05:00 - 06:00</v>
      </c>
      <c r="C255" s="69"/>
      <c r="D255" s="77"/>
      <c r="E255" s="78"/>
      <c r="F255" s="78"/>
      <c r="G255" s="79"/>
    </row>
    <row r="256" spans="2:7" x14ac:dyDescent="0.25">
      <c r="B256" s="73" t="str">
        <f>Stundenwerte!B229</f>
        <v>10.05.2026 06:00 - 07:00</v>
      </c>
      <c r="C256" s="69"/>
      <c r="D256" s="80"/>
      <c r="E256" s="81"/>
      <c r="F256" s="81"/>
      <c r="G256" s="82"/>
    </row>
    <row r="257" spans="2:7" x14ac:dyDescent="0.25">
      <c r="B257" s="73" t="str">
        <f>Stundenwerte!B230</f>
        <v>10.05.2026 07:00 - 08:00</v>
      </c>
      <c r="C257" s="69"/>
      <c r="D257" s="80"/>
      <c r="E257" s="81"/>
      <c r="F257" s="81"/>
      <c r="G257" s="82"/>
    </row>
    <row r="258" spans="2:7" x14ac:dyDescent="0.25">
      <c r="B258" s="73" t="str">
        <f>Stundenwerte!B231</f>
        <v>10.05.2026 08:00 - 09:00</v>
      </c>
      <c r="C258" s="69"/>
      <c r="D258" s="80"/>
      <c r="E258" s="81"/>
      <c r="F258" s="81"/>
      <c r="G258" s="82"/>
    </row>
    <row r="259" spans="2:7" x14ac:dyDescent="0.25">
      <c r="B259" s="73" t="str">
        <f>Stundenwerte!B232</f>
        <v>10.05.2026 09:00 - 10:00</v>
      </c>
      <c r="C259" s="69"/>
      <c r="D259" s="80"/>
      <c r="E259" s="81"/>
      <c r="F259" s="81"/>
      <c r="G259" s="82"/>
    </row>
    <row r="260" spans="2:7" x14ac:dyDescent="0.25">
      <c r="B260" s="73" t="str">
        <f>Stundenwerte!B233</f>
        <v>10.05.2026 10:00 - 11:00</v>
      </c>
      <c r="C260" s="69"/>
      <c r="D260" s="80"/>
      <c r="E260" s="81"/>
      <c r="F260" s="81"/>
      <c r="G260" s="82"/>
    </row>
    <row r="261" spans="2:7" x14ac:dyDescent="0.25">
      <c r="B261" s="73" t="str">
        <f>Stundenwerte!B234</f>
        <v>10.05.2026 11:00 - 12:00</v>
      </c>
      <c r="C261" s="69"/>
      <c r="D261" s="80"/>
      <c r="E261" s="81"/>
      <c r="F261" s="81"/>
      <c r="G261" s="82"/>
    </row>
    <row r="262" spans="2:7" x14ac:dyDescent="0.25">
      <c r="B262" s="73" t="str">
        <f>Stundenwerte!B235</f>
        <v>10.05.2026 12:00 - 13:00</v>
      </c>
      <c r="C262" s="69"/>
      <c r="D262" s="80"/>
      <c r="E262" s="81"/>
      <c r="F262" s="81"/>
      <c r="G262" s="82"/>
    </row>
    <row r="263" spans="2:7" x14ac:dyDescent="0.25">
      <c r="B263" s="73" t="str">
        <f>Stundenwerte!B236</f>
        <v>10.05.2026 13:00 - 14:00</v>
      </c>
      <c r="C263" s="69"/>
      <c r="D263" s="80"/>
      <c r="E263" s="81"/>
      <c r="F263" s="81"/>
      <c r="G263" s="82"/>
    </row>
    <row r="264" spans="2:7" x14ac:dyDescent="0.25">
      <c r="B264" s="73" t="str">
        <f>Stundenwerte!B237</f>
        <v>10.05.2026 14:00 - 15:00</v>
      </c>
      <c r="C264" s="70"/>
      <c r="D264" s="80"/>
      <c r="E264" s="81"/>
      <c r="F264" s="81"/>
      <c r="G264" s="82"/>
    </row>
    <row r="265" spans="2:7" x14ac:dyDescent="0.25">
      <c r="B265" s="73" t="str">
        <f>Stundenwerte!B238</f>
        <v>10.05.2026 15:00 - 16:00</v>
      </c>
      <c r="C265" s="70"/>
      <c r="D265" s="80"/>
      <c r="E265" s="81"/>
      <c r="F265" s="81"/>
      <c r="G265" s="82"/>
    </row>
    <row r="266" spans="2:7" x14ac:dyDescent="0.25">
      <c r="B266" s="73" t="str">
        <f>Stundenwerte!B239</f>
        <v>10.05.2026 16:00 - 17:00</v>
      </c>
      <c r="C266" s="70"/>
      <c r="D266" s="80"/>
      <c r="E266" s="81"/>
      <c r="F266" s="81"/>
      <c r="G266" s="82"/>
    </row>
    <row r="267" spans="2:7" x14ac:dyDescent="0.25">
      <c r="B267" s="73" t="str">
        <f>Stundenwerte!B240</f>
        <v>10.05.2026 17:00 - 18:00</v>
      </c>
      <c r="C267" s="70"/>
      <c r="D267" s="80"/>
      <c r="E267" s="81"/>
      <c r="F267" s="81"/>
      <c r="G267" s="82"/>
    </row>
    <row r="268" spans="2:7" x14ac:dyDescent="0.25">
      <c r="B268" s="73" t="str">
        <f>Stundenwerte!B241</f>
        <v>10.05.2026 18:00 - 19:00</v>
      </c>
      <c r="C268" s="70"/>
      <c r="D268" s="80"/>
      <c r="E268" s="81"/>
      <c r="F268" s="81"/>
      <c r="G268" s="82"/>
    </row>
    <row r="269" spans="2:7" x14ac:dyDescent="0.25">
      <c r="B269" s="73" t="str">
        <f>Stundenwerte!B242</f>
        <v>10.05.2026 19:00 - 20:00</v>
      </c>
      <c r="C269" s="70"/>
      <c r="D269" s="80"/>
      <c r="E269" s="81"/>
      <c r="F269" s="81"/>
      <c r="G269" s="82"/>
    </row>
    <row r="270" spans="2:7" x14ac:dyDescent="0.25">
      <c r="B270" s="73" t="str">
        <f>Stundenwerte!B243</f>
        <v>10.05.2026 20:00 - 21:00</v>
      </c>
      <c r="C270" s="70"/>
      <c r="D270" s="80"/>
      <c r="E270" s="81"/>
      <c r="F270" s="81"/>
      <c r="G270" s="82"/>
    </row>
    <row r="271" spans="2:7" x14ac:dyDescent="0.25">
      <c r="B271" s="73" t="str">
        <f>Stundenwerte!B244</f>
        <v>10.05.2026 21:00 - 22:00</v>
      </c>
      <c r="C271" s="70"/>
      <c r="D271" s="80"/>
      <c r="E271" s="81"/>
      <c r="F271" s="81"/>
      <c r="G271" s="82"/>
    </row>
    <row r="272" spans="2:7" x14ac:dyDescent="0.25">
      <c r="B272" s="73" t="str">
        <f>Stundenwerte!B245</f>
        <v>10.05.2026 22:00 - 23:00</v>
      </c>
      <c r="C272" s="70"/>
      <c r="D272" s="80"/>
      <c r="E272" s="81"/>
      <c r="F272" s="81"/>
      <c r="G272" s="82"/>
    </row>
    <row r="273" spans="2:7" x14ac:dyDescent="0.25">
      <c r="B273" s="73" t="str">
        <f>Stundenwerte!B246</f>
        <v>10.05.2026 23:00 - 24:00</v>
      </c>
      <c r="C273" s="70"/>
      <c r="D273" s="80"/>
      <c r="E273" s="81"/>
      <c r="F273" s="81"/>
      <c r="G273" s="82"/>
    </row>
    <row r="274" spans="2:7" x14ac:dyDescent="0.25">
      <c r="B274" s="73" t="str">
        <f>Stundenwerte!B247</f>
        <v>11.05.2026 00:00 - 01:00</v>
      </c>
      <c r="C274" s="70"/>
      <c r="D274" s="80"/>
      <c r="E274" s="81"/>
      <c r="F274" s="81"/>
      <c r="G274" s="82"/>
    </row>
    <row r="275" spans="2:7" x14ac:dyDescent="0.25">
      <c r="B275" s="73" t="str">
        <f>Stundenwerte!B248</f>
        <v>11.05.2026 01:00 - 02:00</v>
      </c>
      <c r="C275" s="70"/>
      <c r="D275" s="80"/>
      <c r="E275" s="81"/>
      <c r="F275" s="81"/>
      <c r="G275" s="82"/>
    </row>
    <row r="276" spans="2:7" x14ac:dyDescent="0.25">
      <c r="B276" s="73" t="str">
        <f>Stundenwerte!B249</f>
        <v>11.05.2026 02:00 - 03:00</v>
      </c>
      <c r="C276" s="70"/>
      <c r="D276" s="80"/>
      <c r="E276" s="81"/>
      <c r="F276" s="81"/>
      <c r="G276" s="82"/>
    </row>
    <row r="277" spans="2:7" x14ac:dyDescent="0.25">
      <c r="B277" s="73" t="str">
        <f>Stundenwerte!B250</f>
        <v>11.05.2026 03:00 - 04:00</v>
      </c>
      <c r="C277" s="70"/>
      <c r="D277" s="80"/>
      <c r="E277" s="81"/>
      <c r="F277" s="81"/>
      <c r="G277" s="82"/>
    </row>
    <row r="278" spans="2:7" x14ac:dyDescent="0.25">
      <c r="B278" s="73" t="str">
        <f>Stundenwerte!B251</f>
        <v>11.05.2026 04:00 - 05:00</v>
      </c>
      <c r="C278" s="70"/>
      <c r="D278" s="80"/>
      <c r="E278" s="81"/>
      <c r="F278" s="81"/>
      <c r="G278" s="82"/>
    </row>
    <row r="279" spans="2:7" x14ac:dyDescent="0.25">
      <c r="B279" s="73" t="str">
        <f>Stundenwerte!B252</f>
        <v>11.05.2026 05:00 - 06:00</v>
      </c>
      <c r="C279" s="70"/>
      <c r="D279" s="80"/>
      <c r="E279" s="81"/>
      <c r="F279" s="81"/>
      <c r="G279" s="82"/>
    </row>
    <row r="280" spans="2:7" x14ac:dyDescent="0.25">
      <c r="B280" s="72" t="str">
        <f>Stundenwerte!B253</f>
        <v>11.05.2026 06:00 - 07:00</v>
      </c>
      <c r="C280" s="69"/>
      <c r="D280" s="77"/>
      <c r="E280" s="78"/>
      <c r="F280" s="78"/>
      <c r="G280" s="79"/>
    </row>
    <row r="281" spans="2:7" x14ac:dyDescent="0.25">
      <c r="B281" s="72" t="str">
        <f>Stundenwerte!B254</f>
        <v>11.05.2026 07:00 - 08:00</v>
      </c>
      <c r="C281" s="69"/>
      <c r="D281" s="77"/>
      <c r="E281" s="78"/>
      <c r="F281" s="78"/>
      <c r="G281" s="79"/>
    </row>
    <row r="282" spans="2:7" x14ac:dyDescent="0.25">
      <c r="B282" s="72" t="str">
        <f>Stundenwerte!B255</f>
        <v>11.05.2026 08:00 - 09:00</v>
      </c>
      <c r="C282" s="69"/>
      <c r="D282" s="77"/>
      <c r="E282" s="78"/>
      <c r="F282" s="78"/>
      <c r="G282" s="79"/>
    </row>
    <row r="283" spans="2:7" x14ac:dyDescent="0.25">
      <c r="B283" s="72" t="str">
        <f>Stundenwerte!B256</f>
        <v>11.05.2026 09:00 - 10:00</v>
      </c>
      <c r="C283" s="69"/>
      <c r="D283" s="77"/>
      <c r="E283" s="78"/>
      <c r="F283" s="78"/>
      <c r="G283" s="79"/>
    </row>
    <row r="284" spans="2:7" x14ac:dyDescent="0.25">
      <c r="B284" s="72" t="str">
        <f>Stundenwerte!B257</f>
        <v>11.05.2026 10:00 - 11:00</v>
      </c>
      <c r="C284" s="69"/>
      <c r="D284" s="77"/>
      <c r="E284" s="78"/>
      <c r="F284" s="78"/>
      <c r="G284" s="79"/>
    </row>
    <row r="285" spans="2:7" x14ac:dyDescent="0.25">
      <c r="B285" s="72" t="str">
        <f>Stundenwerte!B258</f>
        <v>11.05.2026 11:00 - 12:00</v>
      </c>
      <c r="C285" s="69"/>
      <c r="D285" s="77"/>
      <c r="E285" s="78"/>
      <c r="F285" s="78"/>
      <c r="G285" s="79"/>
    </row>
    <row r="286" spans="2:7" x14ac:dyDescent="0.25">
      <c r="B286" s="72" t="str">
        <f>Stundenwerte!B259</f>
        <v>11.05.2026 12:00 - 13:00</v>
      </c>
      <c r="C286" s="69"/>
      <c r="D286" s="77"/>
      <c r="E286" s="78"/>
      <c r="F286" s="78"/>
      <c r="G286" s="79"/>
    </row>
    <row r="287" spans="2:7" x14ac:dyDescent="0.25">
      <c r="B287" s="72" t="str">
        <f>Stundenwerte!B260</f>
        <v>11.05.2026 13:00 - 14:00</v>
      </c>
      <c r="C287" s="69"/>
      <c r="D287" s="77"/>
      <c r="E287" s="78"/>
      <c r="F287" s="78"/>
      <c r="G287" s="79"/>
    </row>
    <row r="288" spans="2:7" x14ac:dyDescent="0.25">
      <c r="B288" s="72" t="str">
        <f>Stundenwerte!B261</f>
        <v>11.05.2026 14:00 - 15:00</v>
      </c>
      <c r="C288" s="69"/>
      <c r="D288" s="77"/>
      <c r="E288" s="78"/>
      <c r="F288" s="78"/>
      <c r="G288" s="79"/>
    </row>
    <row r="289" spans="2:7" x14ac:dyDescent="0.25">
      <c r="B289" s="72" t="str">
        <f>Stundenwerte!B262</f>
        <v>11.05.2026 15:00 - 16:00</v>
      </c>
      <c r="C289" s="69"/>
      <c r="D289" s="77"/>
      <c r="E289" s="78"/>
      <c r="F289" s="78"/>
      <c r="G289" s="79"/>
    </row>
    <row r="290" spans="2:7" x14ac:dyDescent="0.25">
      <c r="B290" s="72" t="str">
        <f>Stundenwerte!B263</f>
        <v>11.05.2026 16:00 - 17:00</v>
      </c>
      <c r="C290" s="69"/>
      <c r="D290" s="77"/>
      <c r="E290" s="78"/>
      <c r="F290" s="78"/>
      <c r="G290" s="79"/>
    </row>
    <row r="291" spans="2:7" x14ac:dyDescent="0.25">
      <c r="B291" s="72" t="str">
        <f>Stundenwerte!B264</f>
        <v>11.05.2026 17:00 - 18:00</v>
      </c>
      <c r="C291" s="69"/>
      <c r="D291" s="77"/>
      <c r="E291" s="78"/>
      <c r="F291" s="78"/>
      <c r="G291" s="79"/>
    </row>
    <row r="292" spans="2:7" x14ac:dyDescent="0.25">
      <c r="B292" s="72" t="str">
        <f>Stundenwerte!B265</f>
        <v>11.05.2026 18:00 - 19:00</v>
      </c>
      <c r="C292" s="69"/>
      <c r="D292" s="77"/>
      <c r="E292" s="78"/>
      <c r="F292" s="78"/>
      <c r="G292" s="79"/>
    </row>
    <row r="293" spans="2:7" x14ac:dyDescent="0.25">
      <c r="B293" s="72" t="str">
        <f>Stundenwerte!B266</f>
        <v>11.05.2026 19:00 - 20:00</v>
      </c>
      <c r="C293" s="69"/>
      <c r="D293" s="77"/>
      <c r="E293" s="78"/>
      <c r="F293" s="78"/>
      <c r="G293" s="79"/>
    </row>
    <row r="294" spans="2:7" x14ac:dyDescent="0.25">
      <c r="B294" s="72" t="str">
        <f>Stundenwerte!B267</f>
        <v>11.05.2026 20:00 - 21:00</v>
      </c>
      <c r="C294" s="69"/>
      <c r="D294" s="77"/>
      <c r="E294" s="78"/>
      <c r="F294" s="78"/>
      <c r="G294" s="79"/>
    </row>
    <row r="295" spans="2:7" x14ac:dyDescent="0.25">
      <c r="B295" s="72" t="str">
        <f>Stundenwerte!B268</f>
        <v>11.05.2026 21:00 - 22:00</v>
      </c>
      <c r="C295" s="69"/>
      <c r="D295" s="77"/>
      <c r="E295" s="78"/>
      <c r="F295" s="78"/>
      <c r="G295" s="79"/>
    </row>
    <row r="296" spans="2:7" x14ac:dyDescent="0.25">
      <c r="B296" s="72" t="str">
        <f>Stundenwerte!B269</f>
        <v>11.05.2026 22:00 - 23:00</v>
      </c>
      <c r="C296" s="69"/>
      <c r="D296" s="77"/>
      <c r="E296" s="78"/>
      <c r="F296" s="78"/>
      <c r="G296" s="79"/>
    </row>
    <row r="297" spans="2:7" x14ac:dyDescent="0.25">
      <c r="B297" s="72" t="str">
        <f>Stundenwerte!B270</f>
        <v>11.05.2026 23:00 - 24:00</v>
      </c>
      <c r="C297" s="69"/>
      <c r="D297" s="77"/>
      <c r="E297" s="78"/>
      <c r="F297" s="78"/>
      <c r="G297" s="79"/>
    </row>
    <row r="298" spans="2:7" x14ac:dyDescent="0.25">
      <c r="B298" s="72" t="str">
        <f>Stundenwerte!B271</f>
        <v>12.05.2026 00:00 - 01:00</v>
      </c>
      <c r="C298" s="69"/>
      <c r="D298" s="77"/>
      <c r="E298" s="78"/>
      <c r="F298" s="78"/>
      <c r="G298" s="79"/>
    </row>
    <row r="299" spans="2:7" x14ac:dyDescent="0.25">
      <c r="B299" s="72" t="str">
        <f>Stundenwerte!B272</f>
        <v>12.05.2026 01:00 - 02:00</v>
      </c>
      <c r="C299" s="69"/>
      <c r="D299" s="77"/>
      <c r="E299" s="78"/>
      <c r="F299" s="78"/>
      <c r="G299" s="79"/>
    </row>
    <row r="300" spans="2:7" x14ac:dyDescent="0.25">
      <c r="B300" s="72" t="str">
        <f>Stundenwerte!B273</f>
        <v>12.05.2026 02:00 - 03:00</v>
      </c>
      <c r="C300" s="69"/>
      <c r="D300" s="77"/>
      <c r="E300" s="78"/>
      <c r="F300" s="78"/>
      <c r="G300" s="79"/>
    </row>
    <row r="301" spans="2:7" x14ac:dyDescent="0.25">
      <c r="B301" s="72" t="str">
        <f>Stundenwerte!B274</f>
        <v>12.05.2026 03:00 - 04:00</v>
      </c>
      <c r="C301" s="69"/>
      <c r="D301" s="77"/>
      <c r="E301" s="78"/>
      <c r="F301" s="78"/>
      <c r="G301" s="79"/>
    </row>
    <row r="302" spans="2:7" x14ac:dyDescent="0.25">
      <c r="B302" s="72" t="str">
        <f>Stundenwerte!B275</f>
        <v>12.05.2026 04:00 - 05:00</v>
      </c>
      <c r="C302" s="69"/>
      <c r="D302" s="77"/>
      <c r="E302" s="78"/>
      <c r="F302" s="78"/>
      <c r="G302" s="79"/>
    </row>
    <row r="303" spans="2:7" x14ac:dyDescent="0.25">
      <c r="B303" s="72" t="str">
        <f>Stundenwerte!B276</f>
        <v>12.05.2026 05:00 - 06:00</v>
      </c>
      <c r="C303" s="69"/>
      <c r="D303" s="77"/>
      <c r="E303" s="78"/>
      <c r="F303" s="78"/>
      <c r="G303" s="79"/>
    </row>
    <row r="304" spans="2:7" x14ac:dyDescent="0.25">
      <c r="B304" s="73" t="str">
        <f>Stundenwerte!B277</f>
        <v>12.05.2026 06:00 - 07:00</v>
      </c>
      <c r="C304" s="69"/>
      <c r="D304" s="80"/>
      <c r="E304" s="81"/>
      <c r="F304" s="81"/>
      <c r="G304" s="82"/>
    </row>
    <row r="305" spans="2:7" x14ac:dyDescent="0.25">
      <c r="B305" s="73" t="str">
        <f>Stundenwerte!B278</f>
        <v>12.05.2026 07:00 - 08:00</v>
      </c>
      <c r="C305" s="69"/>
      <c r="D305" s="80"/>
      <c r="E305" s="81"/>
      <c r="F305" s="81"/>
      <c r="G305" s="82"/>
    </row>
    <row r="306" spans="2:7" x14ac:dyDescent="0.25">
      <c r="B306" s="73" t="str">
        <f>Stundenwerte!B279</f>
        <v>12.05.2026 08:00 - 09:00</v>
      </c>
      <c r="C306" s="69"/>
      <c r="D306" s="80"/>
      <c r="E306" s="81"/>
      <c r="F306" s="81"/>
      <c r="G306" s="82"/>
    </row>
    <row r="307" spans="2:7" x14ac:dyDescent="0.25">
      <c r="B307" s="73" t="str">
        <f>Stundenwerte!B280</f>
        <v>12.05.2026 09:00 - 10:00</v>
      </c>
      <c r="C307" s="69"/>
      <c r="D307" s="80"/>
      <c r="E307" s="81"/>
      <c r="F307" s="81"/>
      <c r="G307" s="82"/>
    </row>
    <row r="308" spans="2:7" x14ac:dyDescent="0.25">
      <c r="B308" s="73" t="str">
        <f>Stundenwerte!B281</f>
        <v>12.05.2026 10:00 - 11:00</v>
      </c>
      <c r="C308" s="69"/>
      <c r="D308" s="80"/>
      <c r="E308" s="81"/>
      <c r="F308" s="81"/>
      <c r="G308" s="82"/>
    </row>
    <row r="309" spans="2:7" x14ac:dyDescent="0.25">
      <c r="B309" s="73" t="str">
        <f>Stundenwerte!B282</f>
        <v>12.05.2026 11:00 - 12:00</v>
      </c>
      <c r="C309" s="69"/>
      <c r="D309" s="80"/>
      <c r="E309" s="81"/>
      <c r="F309" s="81"/>
      <c r="G309" s="82"/>
    </row>
    <row r="310" spans="2:7" x14ac:dyDescent="0.25">
      <c r="B310" s="73" t="str">
        <f>Stundenwerte!B283</f>
        <v>12.05.2026 12:00 - 13:00</v>
      </c>
      <c r="C310" s="69"/>
      <c r="D310" s="80"/>
      <c r="E310" s="81"/>
      <c r="F310" s="81"/>
      <c r="G310" s="82"/>
    </row>
    <row r="311" spans="2:7" x14ac:dyDescent="0.25">
      <c r="B311" s="73" t="str">
        <f>Stundenwerte!B284</f>
        <v>12.05.2026 13:00 - 14:00</v>
      </c>
      <c r="C311" s="69"/>
      <c r="D311" s="80"/>
      <c r="E311" s="81"/>
      <c r="F311" s="81"/>
      <c r="G311" s="82"/>
    </row>
    <row r="312" spans="2:7" x14ac:dyDescent="0.25">
      <c r="B312" s="73" t="str">
        <f>Stundenwerte!B285</f>
        <v>12.05.2026 14:00 - 15:00</v>
      </c>
      <c r="C312" s="70"/>
      <c r="D312" s="80"/>
      <c r="E312" s="81"/>
      <c r="F312" s="81"/>
      <c r="G312" s="82"/>
    </row>
    <row r="313" spans="2:7" x14ac:dyDescent="0.25">
      <c r="B313" s="73" t="str">
        <f>Stundenwerte!B286</f>
        <v>12.05.2026 15:00 - 16:00</v>
      </c>
      <c r="C313" s="70"/>
      <c r="D313" s="80"/>
      <c r="E313" s="81"/>
      <c r="F313" s="81"/>
      <c r="G313" s="82"/>
    </row>
    <row r="314" spans="2:7" x14ac:dyDescent="0.25">
      <c r="B314" s="73" t="str">
        <f>Stundenwerte!B287</f>
        <v>12.05.2026 16:00 - 17:00</v>
      </c>
      <c r="C314" s="70"/>
      <c r="D314" s="80"/>
      <c r="E314" s="81"/>
      <c r="F314" s="81"/>
      <c r="G314" s="82"/>
    </row>
    <row r="315" spans="2:7" x14ac:dyDescent="0.25">
      <c r="B315" s="73" t="str">
        <f>Stundenwerte!B288</f>
        <v>12.05.2026 17:00 - 18:00</v>
      </c>
      <c r="C315" s="70"/>
      <c r="D315" s="80"/>
      <c r="E315" s="81"/>
      <c r="F315" s="81"/>
      <c r="G315" s="82"/>
    </row>
    <row r="316" spans="2:7" x14ac:dyDescent="0.25">
      <c r="B316" s="73" t="str">
        <f>Stundenwerte!B289</f>
        <v>12.05.2026 18:00 - 19:00</v>
      </c>
      <c r="C316" s="70"/>
      <c r="D316" s="80"/>
      <c r="E316" s="81"/>
      <c r="F316" s="81"/>
      <c r="G316" s="82"/>
    </row>
    <row r="317" spans="2:7" x14ac:dyDescent="0.25">
      <c r="B317" s="73" t="str">
        <f>Stundenwerte!B290</f>
        <v>12.05.2026 19:00 - 20:00</v>
      </c>
      <c r="C317" s="70"/>
      <c r="D317" s="80"/>
      <c r="E317" s="81"/>
      <c r="F317" s="81"/>
      <c r="G317" s="82"/>
    </row>
    <row r="318" spans="2:7" x14ac:dyDescent="0.25">
      <c r="B318" s="73" t="str">
        <f>Stundenwerte!B291</f>
        <v>12.05.2026 20:00 - 21:00</v>
      </c>
      <c r="C318" s="70"/>
      <c r="D318" s="80"/>
      <c r="E318" s="81"/>
      <c r="F318" s="81"/>
      <c r="G318" s="82"/>
    </row>
    <row r="319" spans="2:7" x14ac:dyDescent="0.25">
      <c r="B319" s="73" t="str">
        <f>Stundenwerte!B292</f>
        <v>12.05.2026 21:00 - 22:00</v>
      </c>
      <c r="C319" s="70"/>
      <c r="D319" s="80"/>
      <c r="E319" s="81"/>
      <c r="F319" s="81"/>
      <c r="G319" s="82"/>
    </row>
    <row r="320" spans="2:7" x14ac:dyDescent="0.25">
      <c r="B320" s="73" t="str">
        <f>Stundenwerte!B293</f>
        <v>12.05.2026 22:00 - 23:00</v>
      </c>
      <c r="C320" s="70"/>
      <c r="D320" s="80"/>
      <c r="E320" s="81"/>
      <c r="F320" s="81"/>
      <c r="G320" s="82"/>
    </row>
    <row r="321" spans="2:7" x14ac:dyDescent="0.25">
      <c r="B321" s="73" t="str">
        <f>Stundenwerte!B294</f>
        <v>12.05.2026 23:00 - 24:00</v>
      </c>
      <c r="C321" s="70"/>
      <c r="D321" s="80"/>
      <c r="E321" s="81"/>
      <c r="F321" s="81"/>
      <c r="G321" s="82"/>
    </row>
    <row r="322" spans="2:7" x14ac:dyDescent="0.25">
      <c r="B322" s="73" t="str">
        <f>Stundenwerte!B295</f>
        <v>13.05.2026 00:00 - 01:00</v>
      </c>
      <c r="C322" s="70"/>
      <c r="D322" s="80"/>
      <c r="E322" s="81"/>
      <c r="F322" s="81"/>
      <c r="G322" s="82"/>
    </row>
    <row r="323" spans="2:7" x14ac:dyDescent="0.25">
      <c r="B323" s="73" t="str">
        <f>Stundenwerte!B296</f>
        <v>13.05.2026 01:00 - 02:00</v>
      </c>
      <c r="C323" s="70"/>
      <c r="D323" s="80"/>
      <c r="E323" s="81"/>
      <c r="F323" s="81"/>
      <c r="G323" s="82"/>
    </row>
    <row r="324" spans="2:7" x14ac:dyDescent="0.25">
      <c r="B324" s="73" t="str">
        <f>Stundenwerte!B297</f>
        <v>13.05.2026 02:00 - 03:00</v>
      </c>
      <c r="C324" s="70"/>
      <c r="D324" s="80"/>
      <c r="E324" s="81"/>
      <c r="F324" s="81"/>
      <c r="G324" s="82"/>
    </row>
    <row r="325" spans="2:7" x14ac:dyDescent="0.25">
      <c r="B325" s="73" t="str">
        <f>Stundenwerte!B298</f>
        <v>13.05.2026 03:00 - 04:00</v>
      </c>
      <c r="C325" s="70"/>
      <c r="D325" s="80"/>
      <c r="E325" s="81"/>
      <c r="F325" s="81"/>
      <c r="G325" s="82"/>
    </row>
    <row r="326" spans="2:7" x14ac:dyDescent="0.25">
      <c r="B326" s="73" t="str">
        <f>Stundenwerte!B299</f>
        <v>13.05.2026 04:00 - 05:00</v>
      </c>
      <c r="C326" s="70"/>
      <c r="D326" s="80"/>
      <c r="E326" s="81"/>
      <c r="F326" s="81"/>
      <c r="G326" s="82"/>
    </row>
    <row r="327" spans="2:7" x14ac:dyDescent="0.25">
      <c r="B327" s="73" t="str">
        <f>Stundenwerte!B300</f>
        <v>13.05.2026 05:00 - 06:00</v>
      </c>
      <c r="C327" s="70"/>
      <c r="D327" s="80"/>
      <c r="E327" s="81"/>
      <c r="F327" s="81"/>
      <c r="G327" s="82"/>
    </row>
    <row r="328" spans="2:7" x14ac:dyDescent="0.25">
      <c r="B328" s="72" t="str">
        <f>Stundenwerte!B301</f>
        <v>13.05.2026 06:00 - 07:00</v>
      </c>
      <c r="C328" s="69"/>
      <c r="D328" s="77"/>
      <c r="E328" s="78"/>
      <c r="F328" s="78"/>
      <c r="G328" s="79"/>
    </row>
    <row r="329" spans="2:7" x14ac:dyDescent="0.25">
      <c r="B329" s="72" t="str">
        <f>Stundenwerte!B302</f>
        <v>13.05.2026 07:00 - 08:00</v>
      </c>
      <c r="C329" s="69"/>
      <c r="D329" s="77"/>
      <c r="E329" s="78"/>
      <c r="F329" s="78"/>
      <c r="G329" s="79"/>
    </row>
    <row r="330" spans="2:7" x14ac:dyDescent="0.25">
      <c r="B330" s="72" t="str">
        <f>Stundenwerte!B303</f>
        <v>13.05.2026 08:00 - 09:00</v>
      </c>
      <c r="C330" s="69"/>
      <c r="D330" s="77"/>
      <c r="E330" s="78"/>
      <c r="F330" s="78"/>
      <c r="G330" s="79"/>
    </row>
    <row r="331" spans="2:7" x14ac:dyDescent="0.25">
      <c r="B331" s="72" t="str">
        <f>Stundenwerte!B304</f>
        <v>13.05.2026 09:00 - 10:00</v>
      </c>
      <c r="C331" s="69"/>
      <c r="D331" s="77"/>
      <c r="E331" s="78"/>
      <c r="F331" s="78"/>
      <c r="G331" s="79"/>
    </row>
    <row r="332" spans="2:7" x14ac:dyDescent="0.25">
      <c r="B332" s="72" t="str">
        <f>Stundenwerte!B305</f>
        <v>13.05.2026 10:00 - 11:00</v>
      </c>
      <c r="C332" s="69"/>
      <c r="D332" s="77"/>
      <c r="E332" s="78"/>
      <c r="F332" s="78"/>
      <c r="G332" s="79"/>
    </row>
    <row r="333" spans="2:7" x14ac:dyDescent="0.25">
      <c r="B333" s="72" t="str">
        <f>Stundenwerte!B306</f>
        <v>13.05.2026 11:00 - 12:00</v>
      </c>
      <c r="C333" s="69"/>
      <c r="D333" s="77"/>
      <c r="E333" s="78"/>
      <c r="F333" s="78"/>
      <c r="G333" s="79"/>
    </row>
    <row r="334" spans="2:7" x14ac:dyDescent="0.25">
      <c r="B334" s="72" t="str">
        <f>Stundenwerte!B307</f>
        <v>13.05.2026 12:00 - 13:00</v>
      </c>
      <c r="C334" s="69"/>
      <c r="D334" s="77"/>
      <c r="E334" s="78"/>
      <c r="F334" s="78"/>
      <c r="G334" s="79"/>
    </row>
    <row r="335" spans="2:7" x14ac:dyDescent="0.25">
      <c r="B335" s="72" t="str">
        <f>Stundenwerte!B308</f>
        <v>13.05.2026 13:00 - 14:00</v>
      </c>
      <c r="C335" s="69"/>
      <c r="D335" s="77"/>
      <c r="E335" s="78"/>
      <c r="F335" s="78"/>
      <c r="G335" s="79"/>
    </row>
    <row r="336" spans="2:7" x14ac:dyDescent="0.25">
      <c r="B336" s="72" t="str">
        <f>Stundenwerte!B309</f>
        <v>13.05.2026 14:00 - 15:00</v>
      </c>
      <c r="C336" s="69"/>
      <c r="D336" s="77"/>
      <c r="E336" s="78"/>
      <c r="F336" s="78"/>
      <c r="G336" s="79"/>
    </row>
    <row r="337" spans="2:7" x14ac:dyDescent="0.25">
      <c r="B337" s="72" t="str">
        <f>Stundenwerte!B310</f>
        <v>13.05.2026 15:00 - 16:00</v>
      </c>
      <c r="C337" s="69"/>
      <c r="D337" s="77"/>
      <c r="E337" s="78"/>
      <c r="F337" s="78"/>
      <c r="G337" s="79"/>
    </row>
    <row r="338" spans="2:7" x14ac:dyDescent="0.25">
      <c r="B338" s="72" t="str">
        <f>Stundenwerte!B311</f>
        <v>13.05.2026 16:00 - 17:00</v>
      </c>
      <c r="C338" s="69"/>
      <c r="D338" s="77"/>
      <c r="E338" s="78"/>
      <c r="F338" s="78"/>
      <c r="G338" s="79"/>
    </row>
    <row r="339" spans="2:7" x14ac:dyDescent="0.25">
      <c r="B339" s="72" t="str">
        <f>Stundenwerte!B312</f>
        <v>13.05.2026 17:00 - 18:00</v>
      </c>
      <c r="C339" s="69"/>
      <c r="D339" s="77"/>
      <c r="E339" s="78"/>
      <c r="F339" s="78"/>
      <c r="G339" s="79"/>
    </row>
    <row r="340" spans="2:7" x14ac:dyDescent="0.25">
      <c r="B340" s="72" t="str">
        <f>Stundenwerte!B313</f>
        <v>13.05.2026 18:00 - 19:00</v>
      </c>
      <c r="C340" s="69"/>
      <c r="D340" s="77"/>
      <c r="E340" s="78"/>
      <c r="F340" s="78"/>
      <c r="G340" s="79"/>
    </row>
    <row r="341" spans="2:7" x14ac:dyDescent="0.25">
      <c r="B341" s="72" t="str">
        <f>Stundenwerte!B314</f>
        <v>13.05.2026 19:00 - 20:00</v>
      </c>
      <c r="C341" s="69"/>
      <c r="D341" s="77"/>
      <c r="E341" s="78"/>
      <c r="F341" s="78"/>
      <c r="G341" s="79"/>
    </row>
    <row r="342" spans="2:7" x14ac:dyDescent="0.25">
      <c r="B342" s="72" t="str">
        <f>Stundenwerte!B315</f>
        <v>13.05.2026 20:00 - 21:00</v>
      </c>
      <c r="C342" s="69"/>
      <c r="D342" s="77"/>
      <c r="E342" s="78"/>
      <c r="F342" s="78"/>
      <c r="G342" s="79"/>
    </row>
    <row r="343" spans="2:7" x14ac:dyDescent="0.25">
      <c r="B343" s="72" t="str">
        <f>Stundenwerte!B316</f>
        <v>13.05.2026 21:00 - 22:00</v>
      </c>
      <c r="C343" s="69"/>
      <c r="D343" s="77"/>
      <c r="E343" s="78"/>
      <c r="F343" s="78"/>
      <c r="G343" s="79"/>
    </row>
    <row r="344" spans="2:7" x14ac:dyDescent="0.25">
      <c r="B344" s="72" t="str">
        <f>Stundenwerte!B317</f>
        <v>13.05.2026 22:00 - 23:00</v>
      </c>
      <c r="C344" s="69"/>
      <c r="D344" s="77"/>
      <c r="E344" s="78"/>
      <c r="F344" s="78"/>
      <c r="G344" s="79"/>
    </row>
    <row r="345" spans="2:7" x14ac:dyDescent="0.25">
      <c r="B345" s="72" t="str">
        <f>Stundenwerte!B318</f>
        <v>13.05.2026 23:00 - 24:00</v>
      </c>
      <c r="C345" s="69"/>
      <c r="D345" s="77"/>
      <c r="E345" s="78"/>
      <c r="F345" s="78"/>
      <c r="G345" s="79"/>
    </row>
    <row r="346" spans="2:7" x14ac:dyDescent="0.25">
      <c r="B346" s="72" t="str">
        <f>Stundenwerte!B319</f>
        <v>14.05.2026 00:00 - 01:00</v>
      </c>
      <c r="C346" s="69"/>
      <c r="D346" s="77"/>
      <c r="E346" s="78"/>
      <c r="F346" s="78"/>
      <c r="G346" s="79"/>
    </row>
    <row r="347" spans="2:7" x14ac:dyDescent="0.25">
      <c r="B347" s="72" t="str">
        <f>Stundenwerte!B320</f>
        <v>14.05.2026 01:00 - 02:00</v>
      </c>
      <c r="C347" s="69"/>
      <c r="D347" s="77"/>
      <c r="E347" s="78"/>
      <c r="F347" s="78"/>
      <c r="G347" s="79"/>
    </row>
    <row r="348" spans="2:7" x14ac:dyDescent="0.25">
      <c r="B348" s="72" t="str">
        <f>Stundenwerte!B321</f>
        <v>14.05.2026 02:00 - 03:00</v>
      </c>
      <c r="C348" s="69"/>
      <c r="D348" s="77"/>
      <c r="E348" s="78"/>
      <c r="F348" s="78"/>
      <c r="G348" s="79"/>
    </row>
    <row r="349" spans="2:7" x14ac:dyDescent="0.25">
      <c r="B349" s="72" t="str">
        <f>Stundenwerte!B322</f>
        <v>14.05.2026 03:00 - 04:00</v>
      </c>
      <c r="C349" s="69"/>
      <c r="D349" s="77"/>
      <c r="E349" s="78"/>
      <c r="F349" s="78"/>
      <c r="G349" s="79"/>
    </row>
    <row r="350" spans="2:7" x14ac:dyDescent="0.25">
      <c r="B350" s="72" t="str">
        <f>Stundenwerte!B323</f>
        <v>14.05.2026 04:00 - 05:00</v>
      </c>
      <c r="C350" s="69"/>
      <c r="D350" s="77"/>
      <c r="E350" s="78"/>
      <c r="F350" s="78"/>
      <c r="G350" s="79"/>
    </row>
    <row r="351" spans="2:7" x14ac:dyDescent="0.25">
      <c r="B351" s="72" t="str">
        <f>Stundenwerte!B324</f>
        <v>14.05.2026 05:00 - 06:00</v>
      </c>
      <c r="C351" s="69"/>
      <c r="D351" s="77"/>
      <c r="E351" s="78"/>
      <c r="F351" s="78"/>
      <c r="G351" s="79"/>
    </row>
    <row r="352" spans="2:7" x14ac:dyDescent="0.25">
      <c r="B352" s="73" t="str">
        <f>Stundenwerte!B325</f>
        <v>14.05.2026 06:00 - 07:00</v>
      </c>
      <c r="C352" s="69"/>
      <c r="D352" s="80"/>
      <c r="E352" s="81"/>
      <c r="F352" s="81"/>
      <c r="G352" s="82"/>
    </row>
    <row r="353" spans="2:7" x14ac:dyDescent="0.25">
      <c r="B353" s="73" t="str">
        <f>Stundenwerte!B326</f>
        <v>14.05.2026 07:00 - 08:00</v>
      </c>
      <c r="C353" s="69"/>
      <c r="D353" s="80"/>
      <c r="E353" s="81"/>
      <c r="F353" s="81"/>
      <c r="G353" s="82"/>
    </row>
    <row r="354" spans="2:7" x14ac:dyDescent="0.25">
      <c r="B354" s="73" t="str">
        <f>Stundenwerte!B327</f>
        <v>14.05.2026 08:00 - 09:00</v>
      </c>
      <c r="C354" s="69"/>
      <c r="D354" s="80"/>
      <c r="E354" s="81"/>
      <c r="F354" s="81"/>
      <c r="G354" s="82"/>
    </row>
    <row r="355" spans="2:7" x14ac:dyDescent="0.25">
      <c r="B355" s="73" t="str">
        <f>Stundenwerte!B328</f>
        <v>14.05.2026 09:00 - 10:00</v>
      </c>
      <c r="C355" s="69"/>
      <c r="D355" s="80"/>
      <c r="E355" s="81"/>
      <c r="F355" s="81"/>
      <c r="G355" s="82"/>
    </row>
    <row r="356" spans="2:7" x14ac:dyDescent="0.25">
      <c r="B356" s="73" t="str">
        <f>Stundenwerte!B329</f>
        <v>14.05.2026 10:00 - 11:00</v>
      </c>
      <c r="C356" s="69"/>
      <c r="D356" s="80"/>
      <c r="E356" s="81"/>
      <c r="F356" s="81"/>
      <c r="G356" s="82"/>
    </row>
    <row r="357" spans="2:7" x14ac:dyDescent="0.25">
      <c r="B357" s="73" t="str">
        <f>Stundenwerte!B330</f>
        <v>14.05.2026 11:00 - 12:00</v>
      </c>
      <c r="C357" s="69"/>
      <c r="D357" s="80"/>
      <c r="E357" s="81"/>
      <c r="F357" s="81"/>
      <c r="G357" s="82"/>
    </row>
    <row r="358" spans="2:7" x14ac:dyDescent="0.25">
      <c r="B358" s="73" t="str">
        <f>Stundenwerte!B331</f>
        <v>14.05.2026 12:00 - 13:00</v>
      </c>
      <c r="C358" s="69"/>
      <c r="D358" s="80"/>
      <c r="E358" s="81"/>
      <c r="F358" s="81"/>
      <c r="G358" s="82"/>
    </row>
    <row r="359" spans="2:7" x14ac:dyDescent="0.25">
      <c r="B359" s="73" t="str">
        <f>Stundenwerte!B332</f>
        <v>14.05.2026 13:00 - 14:00</v>
      </c>
      <c r="C359" s="69"/>
      <c r="D359" s="80"/>
      <c r="E359" s="81"/>
      <c r="F359" s="81"/>
      <c r="G359" s="82"/>
    </row>
    <row r="360" spans="2:7" x14ac:dyDescent="0.25">
      <c r="B360" s="73" t="str">
        <f>Stundenwerte!B333</f>
        <v>14.05.2026 14:00 - 15:00</v>
      </c>
      <c r="C360" s="70"/>
      <c r="D360" s="80"/>
      <c r="E360" s="81"/>
      <c r="F360" s="81"/>
      <c r="G360" s="82"/>
    </row>
    <row r="361" spans="2:7" x14ac:dyDescent="0.25">
      <c r="B361" s="73" t="str">
        <f>Stundenwerte!B334</f>
        <v>14.05.2026 15:00 - 16:00</v>
      </c>
      <c r="C361" s="70"/>
      <c r="D361" s="80"/>
      <c r="E361" s="81"/>
      <c r="F361" s="81"/>
      <c r="G361" s="82"/>
    </row>
    <row r="362" spans="2:7" x14ac:dyDescent="0.25">
      <c r="B362" s="73" t="str">
        <f>Stundenwerte!B335</f>
        <v>14.05.2026 16:00 - 17:00</v>
      </c>
      <c r="C362" s="70"/>
      <c r="D362" s="80"/>
      <c r="E362" s="81"/>
      <c r="F362" s="81"/>
      <c r="G362" s="82"/>
    </row>
    <row r="363" spans="2:7" x14ac:dyDescent="0.25">
      <c r="B363" s="73" t="str">
        <f>Stundenwerte!B336</f>
        <v>14.05.2026 17:00 - 18:00</v>
      </c>
      <c r="C363" s="70"/>
      <c r="D363" s="80"/>
      <c r="E363" s="81"/>
      <c r="F363" s="81"/>
      <c r="G363" s="82"/>
    </row>
    <row r="364" spans="2:7" x14ac:dyDescent="0.25">
      <c r="B364" s="73" t="str">
        <f>Stundenwerte!B337</f>
        <v>14.05.2026 18:00 - 19:00</v>
      </c>
      <c r="C364" s="70"/>
      <c r="D364" s="80"/>
      <c r="E364" s="81"/>
      <c r="F364" s="81"/>
      <c r="G364" s="82"/>
    </row>
    <row r="365" spans="2:7" x14ac:dyDescent="0.25">
      <c r="B365" s="73" t="str">
        <f>Stundenwerte!B338</f>
        <v>14.05.2026 19:00 - 20:00</v>
      </c>
      <c r="C365" s="70"/>
      <c r="D365" s="80"/>
      <c r="E365" s="81"/>
      <c r="F365" s="81"/>
      <c r="G365" s="82"/>
    </row>
    <row r="366" spans="2:7" x14ac:dyDescent="0.25">
      <c r="B366" s="73" t="str">
        <f>Stundenwerte!B339</f>
        <v>14.05.2026 20:00 - 21:00</v>
      </c>
      <c r="C366" s="70"/>
      <c r="D366" s="80"/>
      <c r="E366" s="81"/>
      <c r="F366" s="81"/>
      <c r="G366" s="82"/>
    </row>
    <row r="367" spans="2:7" x14ac:dyDescent="0.25">
      <c r="B367" s="73" t="str">
        <f>Stundenwerte!B340</f>
        <v>14.05.2026 21:00 - 22:00</v>
      </c>
      <c r="C367" s="70"/>
      <c r="D367" s="80"/>
      <c r="E367" s="81"/>
      <c r="F367" s="81"/>
      <c r="G367" s="82"/>
    </row>
    <row r="368" spans="2:7" x14ac:dyDescent="0.25">
      <c r="B368" s="73" t="str">
        <f>Stundenwerte!B341</f>
        <v>14.05.2026 22:00 - 23:00</v>
      </c>
      <c r="C368" s="70"/>
      <c r="D368" s="80"/>
      <c r="E368" s="81"/>
      <c r="F368" s="81"/>
      <c r="G368" s="82"/>
    </row>
    <row r="369" spans="2:7" x14ac:dyDescent="0.25">
      <c r="B369" s="73" t="str">
        <f>Stundenwerte!B342</f>
        <v>14.05.2026 23:00 - 24:00</v>
      </c>
      <c r="C369" s="70"/>
      <c r="D369" s="80"/>
      <c r="E369" s="81"/>
      <c r="F369" s="81"/>
      <c r="G369" s="82"/>
    </row>
    <row r="370" spans="2:7" x14ac:dyDescent="0.25">
      <c r="B370" s="73" t="str">
        <f>Stundenwerte!B343</f>
        <v>15.05.2026 00:00 - 01:00</v>
      </c>
      <c r="C370" s="70"/>
      <c r="D370" s="80"/>
      <c r="E370" s="81"/>
      <c r="F370" s="81"/>
      <c r="G370" s="82"/>
    </row>
    <row r="371" spans="2:7" x14ac:dyDescent="0.25">
      <c r="B371" s="73" t="str">
        <f>Stundenwerte!B344</f>
        <v>15.05.2026 01:00 - 02:00</v>
      </c>
      <c r="C371" s="70"/>
      <c r="D371" s="80"/>
      <c r="E371" s="81"/>
      <c r="F371" s="81"/>
      <c r="G371" s="82"/>
    </row>
    <row r="372" spans="2:7" x14ac:dyDescent="0.25">
      <c r="B372" s="73" t="str">
        <f>Stundenwerte!B345</f>
        <v>15.05.2026 02:00 - 03:00</v>
      </c>
      <c r="C372" s="70"/>
      <c r="D372" s="80"/>
      <c r="E372" s="81"/>
      <c r="F372" s="81"/>
      <c r="G372" s="82"/>
    </row>
    <row r="373" spans="2:7" x14ac:dyDescent="0.25">
      <c r="B373" s="73" t="str">
        <f>Stundenwerte!B346</f>
        <v>15.05.2026 03:00 - 04:00</v>
      </c>
      <c r="C373" s="70"/>
      <c r="D373" s="80"/>
      <c r="E373" s="81"/>
      <c r="F373" s="81"/>
      <c r="G373" s="82"/>
    </row>
    <row r="374" spans="2:7" x14ac:dyDescent="0.25">
      <c r="B374" s="73" t="str">
        <f>Stundenwerte!B347</f>
        <v>15.05.2026 04:00 - 05:00</v>
      </c>
      <c r="C374" s="70"/>
      <c r="D374" s="80"/>
      <c r="E374" s="81"/>
      <c r="F374" s="81"/>
      <c r="G374" s="82"/>
    </row>
    <row r="375" spans="2:7" x14ac:dyDescent="0.25">
      <c r="B375" s="73" t="str">
        <f>Stundenwerte!B348</f>
        <v>15.05.2026 05:00 - 06:00</v>
      </c>
      <c r="C375" s="70"/>
      <c r="D375" s="80"/>
      <c r="E375" s="81"/>
      <c r="F375" s="81"/>
      <c r="G375" s="82"/>
    </row>
    <row r="376" spans="2:7" x14ac:dyDescent="0.25">
      <c r="B376" s="72" t="str">
        <f>Stundenwerte!B349</f>
        <v>15.05.2026 06:00 - 07:00</v>
      </c>
      <c r="C376" s="69"/>
      <c r="D376" s="77"/>
      <c r="E376" s="78"/>
      <c r="F376" s="78"/>
      <c r="G376" s="79"/>
    </row>
    <row r="377" spans="2:7" x14ac:dyDescent="0.25">
      <c r="B377" s="72" t="str">
        <f>Stundenwerte!B350</f>
        <v>15.05.2026 07:00 - 08:00</v>
      </c>
      <c r="C377" s="69"/>
      <c r="D377" s="77"/>
      <c r="E377" s="78"/>
      <c r="F377" s="78"/>
      <c r="G377" s="79"/>
    </row>
    <row r="378" spans="2:7" x14ac:dyDescent="0.25">
      <c r="B378" s="72" t="str">
        <f>Stundenwerte!B351</f>
        <v>15.05.2026 08:00 - 09:00</v>
      </c>
      <c r="C378" s="69"/>
      <c r="D378" s="77"/>
      <c r="E378" s="78"/>
      <c r="F378" s="78"/>
      <c r="G378" s="79"/>
    </row>
    <row r="379" spans="2:7" x14ac:dyDescent="0.25">
      <c r="B379" s="72" t="str">
        <f>Stundenwerte!B352</f>
        <v>15.05.2026 09:00 - 10:00</v>
      </c>
      <c r="C379" s="69"/>
      <c r="D379" s="77"/>
      <c r="E379" s="78"/>
      <c r="F379" s="78"/>
      <c r="G379" s="79"/>
    </row>
    <row r="380" spans="2:7" x14ac:dyDescent="0.25">
      <c r="B380" s="72" t="str">
        <f>Stundenwerte!B353</f>
        <v>15.05.2026 10:00 - 11:00</v>
      </c>
      <c r="C380" s="69"/>
      <c r="D380" s="77"/>
      <c r="E380" s="78"/>
      <c r="F380" s="78"/>
      <c r="G380" s="79"/>
    </row>
    <row r="381" spans="2:7" x14ac:dyDescent="0.25">
      <c r="B381" s="72" t="str">
        <f>Stundenwerte!B354</f>
        <v>15.05.2026 11:00 - 12:00</v>
      </c>
      <c r="C381" s="69"/>
      <c r="D381" s="77"/>
      <c r="E381" s="78"/>
      <c r="F381" s="78"/>
      <c r="G381" s="79"/>
    </row>
    <row r="382" spans="2:7" x14ac:dyDescent="0.25">
      <c r="B382" s="72" t="str">
        <f>Stundenwerte!B355</f>
        <v>15.05.2026 12:00 - 13:00</v>
      </c>
      <c r="C382" s="69"/>
      <c r="D382" s="77"/>
      <c r="E382" s="78"/>
      <c r="F382" s="78"/>
      <c r="G382" s="79"/>
    </row>
    <row r="383" spans="2:7" x14ac:dyDescent="0.25">
      <c r="B383" s="72" t="str">
        <f>Stundenwerte!B356</f>
        <v>15.05.2026 13:00 - 14:00</v>
      </c>
      <c r="C383" s="69"/>
      <c r="D383" s="77"/>
      <c r="E383" s="78"/>
      <c r="F383" s="78"/>
      <c r="G383" s="79"/>
    </row>
    <row r="384" spans="2:7" x14ac:dyDescent="0.25">
      <c r="B384" s="72" t="str">
        <f>Stundenwerte!B357</f>
        <v>15.05.2026 14:00 - 15:00</v>
      </c>
      <c r="C384" s="69"/>
      <c r="D384" s="77"/>
      <c r="E384" s="78"/>
      <c r="F384" s="78"/>
      <c r="G384" s="79"/>
    </row>
    <row r="385" spans="2:7" x14ac:dyDescent="0.25">
      <c r="B385" s="72" t="str">
        <f>Stundenwerte!B358</f>
        <v>15.05.2026 15:00 - 16:00</v>
      </c>
      <c r="C385" s="69"/>
      <c r="D385" s="77"/>
      <c r="E385" s="78"/>
      <c r="F385" s="78"/>
      <c r="G385" s="79"/>
    </row>
    <row r="386" spans="2:7" x14ac:dyDescent="0.25">
      <c r="B386" s="72" t="str">
        <f>Stundenwerte!B359</f>
        <v>15.05.2026 16:00 - 17:00</v>
      </c>
      <c r="C386" s="69"/>
      <c r="D386" s="77"/>
      <c r="E386" s="78"/>
      <c r="F386" s="78"/>
      <c r="G386" s="79"/>
    </row>
    <row r="387" spans="2:7" x14ac:dyDescent="0.25">
      <c r="B387" s="72" t="str">
        <f>Stundenwerte!B360</f>
        <v>15.05.2026 17:00 - 18:00</v>
      </c>
      <c r="C387" s="69"/>
      <c r="D387" s="77"/>
      <c r="E387" s="78"/>
      <c r="F387" s="78"/>
      <c r="G387" s="79"/>
    </row>
    <row r="388" spans="2:7" x14ac:dyDescent="0.25">
      <c r="B388" s="72" t="str">
        <f>Stundenwerte!B361</f>
        <v>15.05.2026 18:00 - 19:00</v>
      </c>
      <c r="C388" s="69"/>
      <c r="D388" s="77"/>
      <c r="E388" s="78"/>
      <c r="F388" s="78"/>
      <c r="G388" s="79"/>
    </row>
    <row r="389" spans="2:7" x14ac:dyDescent="0.25">
      <c r="B389" s="72" t="str">
        <f>Stundenwerte!B362</f>
        <v>15.05.2026 19:00 - 20:00</v>
      </c>
      <c r="C389" s="69"/>
      <c r="D389" s="77"/>
      <c r="E389" s="78"/>
      <c r="F389" s="78"/>
      <c r="G389" s="79"/>
    </row>
    <row r="390" spans="2:7" x14ac:dyDescent="0.25">
      <c r="B390" s="72" t="str">
        <f>Stundenwerte!B363</f>
        <v>15.05.2026 20:00 - 21:00</v>
      </c>
      <c r="C390" s="69"/>
      <c r="D390" s="77"/>
      <c r="E390" s="78"/>
      <c r="F390" s="78"/>
      <c r="G390" s="79"/>
    </row>
    <row r="391" spans="2:7" x14ac:dyDescent="0.25">
      <c r="B391" s="72" t="str">
        <f>Stundenwerte!B364</f>
        <v>15.05.2026 21:00 - 22:00</v>
      </c>
      <c r="C391" s="69"/>
      <c r="D391" s="77"/>
      <c r="E391" s="78"/>
      <c r="F391" s="78"/>
      <c r="G391" s="79"/>
    </row>
    <row r="392" spans="2:7" x14ac:dyDescent="0.25">
      <c r="B392" s="72" t="str">
        <f>Stundenwerte!B365</f>
        <v>15.05.2026 22:00 - 23:00</v>
      </c>
      <c r="C392" s="69"/>
      <c r="D392" s="77"/>
      <c r="E392" s="78"/>
      <c r="F392" s="78"/>
      <c r="G392" s="79"/>
    </row>
    <row r="393" spans="2:7" x14ac:dyDescent="0.25">
      <c r="B393" s="72" t="str">
        <f>Stundenwerte!B366</f>
        <v>15.05.2026 23:00 - 24:00</v>
      </c>
      <c r="C393" s="69"/>
      <c r="D393" s="77"/>
      <c r="E393" s="78"/>
      <c r="F393" s="78"/>
      <c r="G393" s="79"/>
    </row>
    <row r="394" spans="2:7" x14ac:dyDescent="0.25">
      <c r="B394" s="72" t="str">
        <f>Stundenwerte!B367</f>
        <v>16.05.2026 00:00 - 01:00</v>
      </c>
      <c r="C394" s="69"/>
      <c r="D394" s="77"/>
      <c r="E394" s="78"/>
      <c r="F394" s="78"/>
      <c r="G394" s="79"/>
    </row>
    <row r="395" spans="2:7" x14ac:dyDescent="0.25">
      <c r="B395" s="72" t="str">
        <f>Stundenwerte!B368</f>
        <v>16.05.2026 01:00 - 02:00</v>
      </c>
      <c r="C395" s="69"/>
      <c r="D395" s="77"/>
      <c r="E395" s="78"/>
      <c r="F395" s="78"/>
      <c r="G395" s="79"/>
    </row>
    <row r="396" spans="2:7" x14ac:dyDescent="0.25">
      <c r="B396" s="72" t="str">
        <f>Stundenwerte!B369</f>
        <v>16.05.2026 02:00 - 03:00</v>
      </c>
      <c r="C396" s="69"/>
      <c r="D396" s="77"/>
      <c r="E396" s="78"/>
      <c r="F396" s="78"/>
      <c r="G396" s="79"/>
    </row>
    <row r="397" spans="2:7" x14ac:dyDescent="0.25">
      <c r="B397" s="72" t="str">
        <f>Stundenwerte!B370</f>
        <v>16.05.2026 03:00 - 04:00</v>
      </c>
      <c r="C397" s="69"/>
      <c r="D397" s="77"/>
      <c r="E397" s="78"/>
      <c r="F397" s="78"/>
      <c r="G397" s="79"/>
    </row>
    <row r="398" spans="2:7" x14ac:dyDescent="0.25">
      <c r="B398" s="72" t="str">
        <f>Stundenwerte!B371</f>
        <v>16.05.2026 04:00 - 05:00</v>
      </c>
      <c r="C398" s="69"/>
      <c r="D398" s="77"/>
      <c r="E398" s="78"/>
      <c r="F398" s="78"/>
      <c r="G398" s="79"/>
    </row>
    <row r="399" spans="2:7" x14ac:dyDescent="0.25">
      <c r="B399" s="72" t="str">
        <f>Stundenwerte!B372</f>
        <v>16.05.2026 05:00 - 06:00</v>
      </c>
      <c r="C399" s="69"/>
      <c r="D399" s="77"/>
      <c r="E399" s="78"/>
      <c r="F399" s="78"/>
      <c r="G399" s="79"/>
    </row>
    <row r="400" spans="2:7" x14ac:dyDescent="0.25">
      <c r="B400" s="73" t="str">
        <f>Stundenwerte!B373</f>
        <v>16.05.2026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16.05.2026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16.05.2026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16.05.2026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16.05.2026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16.05.2026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16.05.2026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16.05.2026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16.05.2026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16.05.2026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16.05.2026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16.05.2026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16.05.2026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16.05.2026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16.05.2026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16.05.2026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16.05.2026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16.05.2026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17.05.2026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17.05.2026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17.05.2026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17.05.2026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17.05.2026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17.05.2026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17.05.2026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17.05.2026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17.05.2026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17.05.2026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17.05.2026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17.05.2026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17.05.2026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17.05.2026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17.05.2026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17.05.2026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17.05.2026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17.05.2026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17.05.2026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17.05.2026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17.05.2026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17.05.2026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17.05.2026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17.05.2026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18.05.2026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18.05.2026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18.05.2026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18.05.2026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18.05.2026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18.05.2026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18.05.2026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18.05.2026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18.05.2026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18.05.2026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18.05.2026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18.05.2026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18.05.2026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18.05.2026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18.05.2026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18.05.2026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18.05.2026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18.05.2026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18.05.2026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18.05.2026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18.05.2026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18.05.2026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18.05.2026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18.05.2026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19.05.2026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19.05.2026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19.05.2026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19.05.2026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19.05.2026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19.05.2026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19.05.2026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19.05.2026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19.05.2026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19.05.2026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19.05.2026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19.05.2026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19.05.2026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19.05.2026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19.05.2026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19.05.2026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19.05.2026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19.05.2026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19.05.2026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19.05.2026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19.05.2026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19.05.2026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19.05.2026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19.05.2026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20.05.2026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20.05.2026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20.05.2026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20.05.2026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20.05.2026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20.05.2026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20.05.2026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20.05.2026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20.05.2026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20.05.2026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20.05.2026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20.05.2026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20.05.2026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20.05.2026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20.05.2026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20.05.2026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20.05.2026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20.05.2026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20.05.2026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20.05.2026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20.05.2026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20.05.2026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20.05.2026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20.05.2026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21.05.2026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21.05.2026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21.05.2026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21.05.2026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21.05.2026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21.05.2026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21.05.2026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21.05.2026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21.05.2026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21.05.2026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21.05.2026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21.05.2026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21.05.2026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21.05.2026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21.05.2026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21.05.2026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21.05.2026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21.05.2026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21.05.2026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21.05.2026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21.05.2026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21.05.2026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21.05.2026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21.05.2026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22.05.2026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22.05.2026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22.05.2026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22.05.2026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22.05.2026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22.05.2026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22.05.2026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22.05.2026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22.05.2026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22.05.2026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22.05.2026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22.05.2026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22.05.2026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22.05.2026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22.05.2026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22.05.2026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22.05.2026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22.05.2026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22.05.2026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22.05.2026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22.05.2026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22.05.2026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22.05.2026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22.05.2026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23.05.2026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23.05.2026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23.05.2026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23.05.2026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23.05.2026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23.05.2026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23.05.2026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23.05.2026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23.05.2026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23.05.2026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23.05.2026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23.05.2026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23.05.2026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23.05.2026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23.05.2026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23.05.2026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23.05.2026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23.05.2026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23.05.2026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23.05.2026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23.05.2026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23.05.2026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23.05.2026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23.05.2026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24.05.2026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24.05.2026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24.05.2026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24.05.2026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24.05.2026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24.05.2026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24.05.2026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24.05.2026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24.05.2026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24.05.2026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24.05.2026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24.05.2026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24.05.2026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24.05.2026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24.05.2026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24.05.2026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24.05.2026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24.05.2026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24.05.2026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24.05.2026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24.05.2026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24.05.2026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24.05.2026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24.05.2026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25.05.2026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25.05.2026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25.05.2026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25.05.2026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25.05.2026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25.05.2026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25.05.2026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25.05.2026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25.05.2026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25.05.2026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25.05.2026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25.05.2026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25.05.2026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25.05.2026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25.05.2026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25.05.2026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25.05.2026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25.05.2026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25.05.2026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25.05.2026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25.05.2026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25.05.2026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25.05.2026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25.05.2026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26.05.2026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26.05.2026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26.05.2026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26.05.2026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26.05.2026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26.05.2026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26.05.2026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26.05.2026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26.05.2026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26.05.2026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26.05.2026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26.05.2026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26.05.2026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26.05.2026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26.05.2026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26.05.2026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26.05.2026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26.05.2026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26.05.2026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26.05.2026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26.05.2026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26.05.2026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26.05.2026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26.05.2026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27.05.2026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27.05.2026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27.05.2026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27.05.2026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27.05.2026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27.05.2026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27.05.2026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27.05.2026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27.05.2026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27.05.2026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27.05.2026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27.05.2026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27.05.2026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27.05.2026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27.05.2026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27.05.2026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27.05.2026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27.05.2026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27.05.2026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27.05.2026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27.05.2026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27.05.2026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27.05.2026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27.05.2026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28.05.2026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28.05.2026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28.05.2026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28.05.2026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28.05.2026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28.05.2026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28.05.2026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28.05.2026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28.05.2026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28.05.2026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28.05.2026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28.05.2026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28.05.2026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28.05.2026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28.05.2026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28.05.2026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28.05.2026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28.05.2026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28.05.2026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28.05.2026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28.05.2026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28.05.2026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28.05.2026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28.05.2026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29.05.2026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29.05.2026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29.05.2026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29.05.2026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29.05.2026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29.05.2026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29.05.2026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29.05.2026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29.05.2026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29.05.2026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29.05.2026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29.05.2026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29.05.2026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29.05.2026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29.05.2026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29.05.2026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29.05.2026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29.05.2026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29.05.2026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29.05.2026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29.05.2026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29.05.2026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29.05.2026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29.05.2026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30.05.2026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30.05.2026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30.05.2026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30.05.2026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30.05.2026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30.05.2026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30.05.2026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30.05.2026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30.05.2026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30.05.2026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30.05.2026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30.05.2026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30.05.2026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30.05.2026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30.05.2026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30.05.2026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30.05.2026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30.05.2026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30.05.2026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30.05.2026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30.05.2026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30.05.2026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30.05.2026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30.05.2026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31.05.2026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31.05.2026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31.05.2026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31.05.2026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31.05.2026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31.05.2026 05:00 - 06:00</v>
      </c>
      <c r="C759" s="70"/>
      <c r="D759" s="80"/>
      <c r="E759" s="81"/>
      <c r="F759" s="81"/>
      <c r="G759" s="82"/>
    </row>
    <row r="760" spans="2:7" x14ac:dyDescent="0.25">
      <c r="B760" s="72" t="str">
        <f>Stundenwerte!B733</f>
        <v>31.05.2026 06:00 - 07:00</v>
      </c>
      <c r="C760" s="69"/>
      <c r="D760" s="77"/>
      <c r="E760" s="78"/>
      <c r="F760" s="78"/>
      <c r="G760" s="79"/>
    </row>
    <row r="761" spans="2:7" x14ac:dyDescent="0.25">
      <c r="B761" s="72" t="str">
        <f>Stundenwerte!B734</f>
        <v>31.05.2026 07:00 - 08:00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31.05.2026 08:00 - 09:00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31.05.2026 09:00 - 10:00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31.05.2026 10:00 - 11:00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31.05.2026 11:00 - 12:00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31.05.2026 12:00 - 13:00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31.05.2026 13:00 - 14:00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31.05.2026 14:00 - 15:00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31.05.2026 15:00 - 16:00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31.05.2026 16:00 - 17:00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31.05.2026 17:00 - 18:00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31.05.2026 18:00 - 19:00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31.05.2026 19:00 - 20:00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31.05.2026 20:00 - 21:00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31.05.2026 21:00 - 22:00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31.05.2026 22:00 - 23:00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31.05.2026 23:00 - 24:00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01.06.2026 00:00 - 01:00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01.06.2026 01:00 - 02:00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01.06.2026 02:00 - 03:00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01.06.2026 03:00 - 04:00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01.06.2026 04:00 - 05:00</v>
      </c>
      <c r="C782" s="69"/>
      <c r="D782" s="77"/>
      <c r="E782" s="78"/>
      <c r="F782" s="78"/>
      <c r="G782" s="79"/>
    </row>
    <row r="783" spans="2:7" x14ac:dyDescent="0.25">
      <c r="B783" s="72" t="str">
        <f>Stundenwerte!B756</f>
        <v>01.06.2026 05:00 - 06:00</v>
      </c>
      <c r="C783" s="69"/>
      <c r="D783" s="77"/>
      <c r="E783" s="78"/>
      <c r="F783" s="78"/>
      <c r="G783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2026-05-07T07:37:18Z</dcterms:modified>
</cp:coreProperties>
</file>