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06462F2B-A17D-4EEB-98B6-BA9D3958608F}" xr6:coauthVersionLast="47" xr6:coauthVersionMax="47" xr10:uidLastSave="{00000000-0000-0000-0000-000000000000}"/>
  <bookViews>
    <workbookView xWindow="-120" yWindow="-120" windowWidth="29040" windowHeight="15525" activeTab="1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<sst xmlns="http://schemas.openxmlformats.org/spreadsheetml/2006/main" count="2097" uniqueCount="780">
  <si>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</si>
  <si>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</si>
  <si>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</si>
  <si>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</si>
  <si>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</si>
  <si>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</si>
  <si>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</si>
  <si>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</si>
  <si>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</si>
  <si>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</si>
  <si>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</si>
  <si>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</si>
  <si>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</si>
  <si>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</si>
  <si>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</si>
  <si>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</si>
  <si>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</si>
  <si>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</si>
  <si>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</si>
  <si>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</si>
  <si>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</si>
  <si>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</si>
  <si>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</si>
  <si>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</si>
  <si>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</si>
  <si>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</si>
  <si>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</si>
  <si>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</si>
  <si>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01.11.2023 06:00 - 07:00</t>
  </si>
  <si>
    <t>01.11.2023 07:00 - 08:00</t>
  </si>
  <si>
    <t>01.11.2023 08:00 - 09:00</t>
  </si>
  <si>
    <t>01.11.2023 09:00 - 10:00</t>
  </si>
  <si>
    <t>01.11.2023 10:00 - 11:00</t>
  </si>
  <si>
    <t>01.11.2023 11:00 - 12:00</t>
  </si>
  <si>
    <t>01.11.2023 12:00 - 13:00</t>
  </si>
  <si>
    <t>01.11.2023 13:00 - 14:00</t>
  </si>
  <si>
    <t>01.11.2023 14:00 - 15:00</t>
  </si>
  <si>
    <t>01.11.2023 15:00 - 16:00</t>
  </si>
  <si>
    <t>01.11.2023 16:00 - 17:00</t>
  </si>
  <si>
    <t>01.11.2023 17:00 - 18:00</t>
  </si>
  <si>
    <t>01.11.2023 18:00 - 19:00</t>
  </si>
  <si>
    <t>01.11.2023 19:00 - 20:00</t>
  </si>
  <si>
    <t>01.11.2023 20:00 - 21:00</t>
  </si>
  <si>
    <t>01.11.2023 21:00 - 22:00</t>
  </si>
  <si>
    <t>01.11.2023 22:00 - 23:00</t>
  </si>
  <si>
    <t>01.11.2023 23:00 - 24:00</t>
  </si>
  <si>
    <t>02.11.2023 00:00 - 01:00</t>
  </si>
  <si>
    <t>02.11.2023 01:00 - 02:00</t>
  </si>
  <si>
    <t>02.11.2023 02:00 - 03:00</t>
  </si>
  <si>
    <t>02.11.2023 03:00 - 04:00</t>
  </si>
  <si>
    <t>02.11.2023 04:00 - 05:00</t>
  </si>
  <si>
    <t>02.11.2023 05:00 - 06:00</t>
  </si>
  <si>
    <t>02.11.2023 06:00 - 07:00</t>
  </si>
  <si>
    <t>02.11.2023 07:00 - 08:00</t>
  </si>
  <si>
    <t>02.11.2023 08:00 - 09:00</t>
  </si>
  <si>
    <t>02.11.2023 09:00 - 10:00</t>
  </si>
  <si>
    <t>02.11.2023 10:00 - 11:00</t>
  </si>
  <si>
    <t>02.11.2023 11:00 - 12:00</t>
  </si>
  <si>
    <t>02.11.2023 12:00 - 13:00</t>
  </si>
  <si>
    <t>02.11.2023 13:00 - 14:00</t>
  </si>
  <si>
    <t>02.11.2023 14:00 - 15:00</t>
  </si>
  <si>
    <t>02.11.2023 15:00 - 16:00</t>
  </si>
  <si>
    <t>02.11.2023 16:00 - 17:00</t>
  </si>
  <si>
    <t>02.11.2023 17:00 - 18:00</t>
  </si>
  <si>
    <t>02.11.2023 18:00 - 19:00</t>
  </si>
  <si>
    <t>02.11.2023 19:00 - 20:00</t>
  </si>
  <si>
    <t>02.11.2023 20:00 - 21:00</t>
  </si>
  <si>
    <t>02.11.2023 21:00 - 22:00</t>
  </si>
  <si>
    <t>02.11.2023 22:00 - 23:00</t>
  </si>
  <si>
    <t>02.11.2023 23:00 - 24:00</t>
  </si>
  <si>
    <t>03.11.2023 00:00 - 01:00</t>
  </si>
  <si>
    <t>03.11.2023 01:00 - 02:00</t>
  </si>
  <si>
    <t>03.11.2023 02:00 - 03:00</t>
  </si>
  <si>
    <t>03.11.2023 03:00 - 04:00</t>
  </si>
  <si>
    <t>03.11.2023 04:00 - 05:00</t>
  </si>
  <si>
    <t>03.11.2023 05:00 - 06:00</t>
  </si>
  <si>
    <t>03.11.2023 06:00 - 07:00</t>
  </si>
  <si>
    <t>03.11.2023 07:00 - 08:00</t>
  </si>
  <si>
    <t>03.11.2023 08:00 - 09:00</t>
  </si>
  <si>
    <t>03.11.2023 09:00 - 10:00</t>
  </si>
  <si>
    <t>03.11.2023 10:00 - 11:00</t>
  </si>
  <si>
    <t>03.11.2023 11:00 - 12:00</t>
  </si>
  <si>
    <t>03.11.2023 12:00 - 13:00</t>
  </si>
  <si>
    <t>03.11.2023 13:00 - 14:00</t>
  </si>
  <si>
    <t>03.11.2023 14:00 - 15:00</t>
  </si>
  <si>
    <t>03.11.2023 15:00 - 16:00</t>
  </si>
  <si>
    <t>03.11.2023 16:00 - 17:00</t>
  </si>
  <si>
    <t>03.11.2023 17:00 - 18:00</t>
  </si>
  <si>
    <t>03.11.2023 18:00 - 19:00</t>
  </si>
  <si>
    <t>03.11.2023 19:00 - 20:00</t>
  </si>
  <si>
    <t>03.11.2023 20:00 - 21:00</t>
  </si>
  <si>
    <t>03.11.2023 21:00 - 22:00</t>
  </si>
  <si>
    <t>03.11.2023 22:00 - 23:00</t>
  </si>
  <si>
    <t>03.11.2023 23:00 - 24:00</t>
  </si>
  <si>
    <t>04.11.2023 00:00 - 01:00</t>
  </si>
  <si>
    <t>04.11.2023 01:00 - 02:00</t>
  </si>
  <si>
    <t>04.11.2023 02:00 - 03:00</t>
  </si>
  <si>
    <t>04.11.2023 03:00 - 04:00</t>
  </si>
  <si>
    <t>04.11.2023 04:00 - 05:00</t>
  </si>
  <si>
    <t>04.11.2023 05:00 - 06:00</t>
  </si>
  <si>
    <t>04.11.2023 06:00 - 07:00</t>
  </si>
  <si>
    <t>04.11.2023 07:00 - 08:00</t>
  </si>
  <si>
    <t>04.11.2023 08:00 - 09:00</t>
  </si>
  <si>
    <t>04.11.2023 09:00 - 10:00</t>
  </si>
  <si>
    <t>04.11.2023 10:00 - 11:00</t>
  </si>
  <si>
    <t>04.11.2023 11:00 - 12:00</t>
  </si>
  <si>
    <t>04.11.2023 12:00 - 13:00</t>
  </si>
  <si>
    <t>04.11.2023 13:00 - 14:00</t>
  </si>
  <si>
    <t>04.11.2023 14:00 - 15:00</t>
  </si>
  <si>
    <t>04.11.2023 15:00 - 16:00</t>
  </si>
  <si>
    <t>04.11.2023 16:00 - 17:00</t>
  </si>
  <si>
    <t>04.11.2023 17:00 - 18:00</t>
  </si>
  <si>
    <t>04.11.2023 18:00 - 19:00</t>
  </si>
  <si>
    <t>04.11.2023 19:00 - 20:00</t>
  </si>
  <si>
    <t>04.11.2023 20:00 - 21:00</t>
  </si>
  <si>
    <t>04.11.2023 21:00 - 22:00</t>
  </si>
  <si>
    <t>04.11.2023 22:00 - 23:00</t>
  </si>
  <si>
    <t>04.11.2023 23:00 - 24:00</t>
  </si>
  <si>
    <t>05.11.2023 00:00 - 01:00</t>
  </si>
  <si>
    <t>05.11.2023 01:00 - 02:00</t>
  </si>
  <si>
    <t>05.11.2023 02:00 - 03:00</t>
  </si>
  <si>
    <t>05.11.2023 03:00 - 04:00</t>
  </si>
  <si>
    <t>05.11.2023 04:00 - 05:00</t>
  </si>
  <si>
    <t>05.11.2023 05:00 - 06:00</t>
  </si>
  <si>
    <t>05.11.2023 06:00 - 07:00</t>
  </si>
  <si>
    <t>05.11.2023 07:00 - 08:00</t>
  </si>
  <si>
    <t>05.11.2023 08:00 - 09:00</t>
  </si>
  <si>
    <t>05.11.2023 09:00 - 10:00</t>
  </si>
  <si>
    <t>05.11.2023 10:00 - 11:00</t>
  </si>
  <si>
    <t>05.11.2023 11:00 - 12:00</t>
  </si>
  <si>
    <t>05.11.2023 12:00 - 13:00</t>
  </si>
  <si>
    <t>05.11.2023 13:00 - 14:00</t>
  </si>
  <si>
    <t>05.11.2023 14:00 - 15:00</t>
  </si>
  <si>
    <t>05.11.2023 15:00 - 16:00</t>
  </si>
  <si>
    <t>05.11.2023 16:00 - 17:00</t>
  </si>
  <si>
    <t>05.11.2023 17:00 - 18:00</t>
  </si>
  <si>
    <t>05.11.2023 18:00 - 19:00</t>
  </si>
  <si>
    <t>05.11.2023 19:00 - 20:00</t>
  </si>
  <si>
    <t>05.11.2023 20:00 - 21:00</t>
  </si>
  <si>
    <t>05.11.2023 21:00 - 22:00</t>
  </si>
  <si>
    <t>05.11.2023 22:00 - 23:00</t>
  </si>
  <si>
    <t>05.11.2023 23:00 - 24:00</t>
  </si>
  <si>
    <t>06.11.2023 00:00 - 01:00</t>
  </si>
  <si>
    <t>06.11.2023 01:00 - 02:00</t>
  </si>
  <si>
    <t>06.11.2023 02:00 - 03:00</t>
  </si>
  <si>
    <t>06.11.2023 03:00 - 04:00</t>
  </si>
  <si>
    <t>06.11.2023 04:00 - 05:00</t>
  </si>
  <si>
    <t>06.11.2023 05:00 - 06:00</t>
  </si>
  <si>
    <t>06.11.2023 06:00 - 07:00</t>
  </si>
  <si>
    <t>06.11.2023 07:00 - 08:00</t>
  </si>
  <si>
    <t>06.11.2023 08:00 - 09:00</t>
  </si>
  <si>
    <t>06.11.2023 09:00 - 10:00</t>
  </si>
  <si>
    <t>06.11.2023 10:00 - 11:00</t>
  </si>
  <si>
    <t>06.11.2023 11:00 - 12:00</t>
  </si>
  <si>
    <t>06.11.2023 12:00 - 13:00</t>
  </si>
  <si>
    <t>06.11.2023 13:00 - 14:00</t>
  </si>
  <si>
    <t>06.11.2023 14:00 - 15:00</t>
  </si>
  <si>
    <t>06.11.2023 15:00 - 16:00</t>
  </si>
  <si>
    <t>06.11.2023 16:00 - 17:00</t>
  </si>
  <si>
    <t>06.11.2023 17:00 - 18:00</t>
  </si>
  <si>
    <t>06.11.2023 18:00 - 19:00</t>
  </si>
  <si>
    <t>06.11.2023 19:00 - 20:00</t>
  </si>
  <si>
    <t>06.11.2023 20:00 - 21:00</t>
  </si>
  <si>
    <t>06.11.2023 21:00 - 22:00</t>
  </si>
  <si>
    <t>06.11.2023 22:00 - 23:00</t>
  </si>
  <si>
    <t>06.11.2023 23:00 - 24:00</t>
  </si>
  <si>
    <t>07.11.2023 00:00 - 01:00</t>
  </si>
  <si>
    <t>07.11.2023 01:00 - 02:00</t>
  </si>
  <si>
    <t>07.11.2023 02:00 - 03:00</t>
  </si>
  <si>
    <t>07.11.2023 03:00 - 04:00</t>
  </si>
  <si>
    <t>07.11.2023 04:00 - 05:00</t>
  </si>
  <si>
    <t>07.11.2023 05:00 - 06:00</t>
  </si>
  <si>
    <t>07.11.2023 06:00 - 07:00</t>
  </si>
  <si>
    <t>07.11.2023 07:00 - 08:00</t>
  </si>
  <si>
    <t>07.11.2023 08:00 - 09:00</t>
  </si>
  <si>
    <t>07.11.2023 09:00 - 10:00</t>
  </si>
  <si>
    <t>07.11.2023 10:00 - 11:00</t>
  </si>
  <si>
    <t>07.11.2023 11:00 - 12:00</t>
  </si>
  <si>
    <t>07.11.2023 12:00 - 13:00</t>
  </si>
  <si>
    <t>07.11.2023 13:00 - 14:00</t>
  </si>
  <si>
    <t>07.11.2023 14:00 - 15:00</t>
  </si>
  <si>
    <t>07.11.2023 15:00 - 16:00</t>
  </si>
  <si>
    <t>07.11.2023 16:00 - 17:00</t>
  </si>
  <si>
    <t>07.11.2023 17:00 - 18:00</t>
  </si>
  <si>
    <t>07.11.2023 18:00 - 19:00</t>
  </si>
  <si>
    <t>07.11.2023 19:00 - 20:00</t>
  </si>
  <si>
    <t>07.11.2023 20:00 - 21:00</t>
  </si>
  <si>
    <t>07.11.2023 21:00 - 22:00</t>
  </si>
  <si>
    <t>07.11.2023 22:00 - 23:00</t>
  </si>
  <si>
    <t>07.11.2023 23:00 - 24:00</t>
  </si>
  <si>
    <t>08.11.2023 00:00 - 01:00</t>
  </si>
  <si>
    <t>08.11.2023 01:00 - 02:00</t>
  </si>
  <si>
    <t>08.11.2023 02:00 - 03:00</t>
  </si>
  <si>
    <t>08.11.2023 03:00 - 04:00</t>
  </si>
  <si>
    <t>08.11.2023 04:00 - 05:00</t>
  </si>
  <si>
    <t>08.11.2023 05:00 - 06:00</t>
  </si>
  <si>
    <t>08.11.2023 06:00 - 07:00</t>
  </si>
  <si>
    <t>08.11.2023 07:00 - 08:00</t>
  </si>
  <si>
    <t>08.11.2023 08:00 - 09:00</t>
  </si>
  <si>
    <t>08.11.2023 09:00 - 10:00</t>
  </si>
  <si>
    <t>08.11.2023 10:00 - 11:00</t>
  </si>
  <si>
    <t>08.11.2023 11:00 - 12:00</t>
  </si>
  <si>
    <t>08.11.2023 12:00 - 13:00</t>
  </si>
  <si>
    <t>08.11.2023 13:00 - 14:00</t>
  </si>
  <si>
    <t>08.11.2023 14:00 - 15:00</t>
  </si>
  <si>
    <t>08.11.2023 15:00 - 16:00</t>
  </si>
  <si>
    <t>08.11.2023 16:00 - 17:00</t>
  </si>
  <si>
    <t>08.11.2023 17:00 - 18:00</t>
  </si>
  <si>
    <t>08.11.2023 18:00 - 19:00</t>
  </si>
  <si>
    <t>08.11.2023 19:00 - 20:00</t>
  </si>
  <si>
    <t>08.11.2023 20:00 - 21:00</t>
  </si>
  <si>
    <t>08.11.2023 21:00 - 22:00</t>
  </si>
  <si>
    <t>08.11.2023 22:00 - 23:00</t>
  </si>
  <si>
    <t>08.11.2023 23:00 - 24:00</t>
  </si>
  <si>
    <t>09.11.2023 00:00 - 01:00</t>
  </si>
  <si>
    <t>09.11.2023 01:00 - 02:00</t>
  </si>
  <si>
    <t>09.11.2023 02:00 - 03:00</t>
  </si>
  <si>
    <t>09.11.2023 03:00 - 04:00</t>
  </si>
  <si>
    <t>09.11.2023 04:00 - 05:00</t>
  </si>
  <si>
    <t>09.11.2023 05:00 - 06:00</t>
  </si>
  <si>
    <t>09.11.2023 06:00 - 07:00</t>
  </si>
  <si>
    <t>09.11.2023 07:00 - 08:00</t>
  </si>
  <si>
    <t>09.11.2023 08:00 - 09:00</t>
  </si>
  <si>
    <t>09.11.2023 09:00 - 10:00</t>
  </si>
  <si>
    <t>09.11.2023 10:00 - 11:00</t>
  </si>
  <si>
    <t>09.11.2023 11:00 - 12:00</t>
  </si>
  <si>
    <t>09.11.2023 12:00 - 13:00</t>
  </si>
  <si>
    <t>09.11.2023 13:00 - 14:00</t>
  </si>
  <si>
    <t>09.11.2023 14:00 - 15:00</t>
  </si>
  <si>
    <t>09.11.2023 15:00 - 16:00</t>
  </si>
  <si>
    <t>09.11.2023 16:00 - 17:00</t>
  </si>
  <si>
    <t>09.11.2023 17:00 - 18:00</t>
  </si>
  <si>
    <t>09.11.2023 18:00 - 19:00</t>
  </si>
  <si>
    <t>09.11.2023 19:00 - 20:00</t>
  </si>
  <si>
    <t>09.11.2023 20:00 - 21:00</t>
  </si>
  <si>
    <t>09.11.2023 21:00 - 22:00</t>
  </si>
  <si>
    <t>09.11.2023 22:00 - 23:00</t>
  </si>
  <si>
    <t>09.11.2023 23:00 - 24:00</t>
  </si>
  <si>
    <t>10.11.2023 00:00 - 01:00</t>
  </si>
  <si>
    <t>10.11.2023 01:00 - 02:00</t>
  </si>
  <si>
    <t>10.11.2023 02:00 - 03:00</t>
  </si>
  <si>
    <t>10.11.2023 03:00 - 04:00</t>
  </si>
  <si>
    <t>10.11.2023 04:00 - 05:00</t>
  </si>
  <si>
    <t>10.11.2023 05:00 - 06:00</t>
  </si>
  <si>
    <t>10.11.2023 06:00 - 07:00</t>
  </si>
  <si>
    <t>10.11.2023 07:00 - 08:00</t>
  </si>
  <si>
    <t>10.11.2023 08:00 - 09:00</t>
  </si>
  <si>
    <t>10.11.2023 09:00 - 10:00</t>
  </si>
  <si>
    <t>10.11.2023 10:00 - 11:00</t>
  </si>
  <si>
    <t>10.11.2023 11:00 - 12:00</t>
  </si>
  <si>
    <t>10.11.2023 12:00 - 13:00</t>
  </si>
  <si>
    <t>10.11.2023 13:00 - 14:00</t>
  </si>
  <si>
    <t>10.11.2023 14:00 - 15:00</t>
  </si>
  <si>
    <t>10.11.2023 15:00 - 16:00</t>
  </si>
  <si>
    <t>10.11.2023 16:00 - 17:00</t>
  </si>
  <si>
    <t>10.11.2023 17:00 - 18:00</t>
  </si>
  <si>
    <t>10.11.2023 18:00 - 19:00</t>
  </si>
  <si>
    <t>10.11.2023 19:00 - 20:00</t>
  </si>
  <si>
    <t>10.11.2023 20:00 - 21:00</t>
  </si>
  <si>
    <t>10.11.2023 21:00 - 22:00</t>
  </si>
  <si>
    <t>10.11.2023 22:00 - 23:00</t>
  </si>
  <si>
    <t>10.11.2023 23:00 - 24:00</t>
  </si>
  <si>
    <t>11.11.2023 00:00 - 01:00</t>
  </si>
  <si>
    <t>11.11.2023 01:00 - 02:00</t>
  </si>
  <si>
    <t>11.11.2023 02:00 - 03:00</t>
  </si>
  <si>
    <t>11.11.2023 03:00 - 04:00</t>
  </si>
  <si>
    <t>11.11.2023 04:00 - 05:00</t>
  </si>
  <si>
    <t>11.11.2023 05:00 - 06:00</t>
  </si>
  <si>
    <t>11.11.2023 06:00 - 07:00</t>
  </si>
  <si>
    <t>11.11.2023 07:00 - 08:00</t>
  </si>
  <si>
    <t>11.11.2023 08:00 - 09:00</t>
  </si>
  <si>
    <t>11.11.2023 09:00 - 10:00</t>
  </si>
  <si>
    <t>11.11.2023 10:00 - 11:00</t>
  </si>
  <si>
    <t>11.11.2023 11:00 - 12:00</t>
  </si>
  <si>
    <t>11.11.2023 12:00 - 13:00</t>
  </si>
  <si>
    <t>11.11.2023 13:00 - 14:00</t>
  </si>
  <si>
    <t>11.11.2023 14:00 - 15:00</t>
  </si>
  <si>
    <t>11.11.2023 15:00 - 16:00</t>
  </si>
  <si>
    <t>11.11.2023 16:00 - 17:00</t>
  </si>
  <si>
    <t>11.11.2023 17:00 - 18:00</t>
  </si>
  <si>
    <t>11.11.2023 18:00 - 19:00</t>
  </si>
  <si>
    <t>11.11.2023 19:00 - 20:00</t>
  </si>
  <si>
    <t>11.11.2023 20:00 - 21:00</t>
  </si>
  <si>
    <t>11.11.2023 21:00 - 22:00</t>
  </si>
  <si>
    <t>11.11.2023 22:00 - 23:00</t>
  </si>
  <si>
    <t>11.11.2023 23:00 - 24:00</t>
  </si>
  <si>
    <t>12.11.2023 00:00 - 01:00</t>
  </si>
  <si>
    <t>12.11.2023 01:00 - 02:00</t>
  </si>
  <si>
    <t>12.11.2023 02:00 - 03:00</t>
  </si>
  <si>
    <t>12.11.2023 03:00 - 04:00</t>
  </si>
  <si>
    <t>12.11.2023 04:00 - 05:00</t>
  </si>
  <si>
    <t>12.11.2023 05:00 - 06:00</t>
  </si>
  <si>
    <t>12.11.2023 06:00 - 07:00</t>
  </si>
  <si>
    <t>12.11.2023 07:00 - 08:00</t>
  </si>
  <si>
    <t>12.11.2023 08:00 - 09:00</t>
  </si>
  <si>
    <t>12.11.2023 09:00 - 10:00</t>
  </si>
  <si>
    <t>12.11.2023 10:00 - 11:00</t>
  </si>
  <si>
    <t>12.11.2023 11:00 - 12:00</t>
  </si>
  <si>
    <t>12.11.2023 12:00 - 13:00</t>
  </si>
  <si>
    <t>12.11.2023 13:00 - 14:00</t>
  </si>
  <si>
    <t>12.11.2023 14:00 - 15:00</t>
  </si>
  <si>
    <t>12.11.2023 15:00 - 16:00</t>
  </si>
  <si>
    <t>12.11.2023 16:00 - 17:00</t>
  </si>
  <si>
    <t>12.11.2023 17:00 - 18:00</t>
  </si>
  <si>
    <t>12.11.2023 18:00 - 19:00</t>
  </si>
  <si>
    <t>12.11.2023 19:00 - 20:00</t>
  </si>
  <si>
    <t>12.11.2023 20:00 - 21:00</t>
  </si>
  <si>
    <t>12.11.2023 21:00 - 22:00</t>
  </si>
  <si>
    <t>12.11.2023 22:00 - 23:00</t>
  </si>
  <si>
    <t>12.11.2023 23:00 - 24:00</t>
  </si>
  <si>
    <t>13.11.2023 00:00 - 01:00</t>
  </si>
  <si>
    <t>13.11.2023 01:00 - 02:00</t>
  </si>
  <si>
    <t>13.11.2023 02:00 - 03:00</t>
  </si>
  <si>
    <t>13.11.2023 03:00 - 04:00</t>
  </si>
  <si>
    <t>13.11.2023 04:00 - 05:00</t>
  </si>
  <si>
    <t>13.11.2023 05:00 - 06:00</t>
  </si>
  <si>
    <t>13.11.2023 06:00 - 07:00</t>
  </si>
  <si>
    <t>13.11.2023 07:00 - 08:00</t>
  </si>
  <si>
    <t>13.11.2023 08:00 - 09:00</t>
  </si>
  <si>
    <t>13.11.2023 09:00 - 10:00</t>
  </si>
  <si>
    <t>13.11.2023 10:00 - 11:00</t>
  </si>
  <si>
    <t>13.11.2023 11:00 - 12:00</t>
  </si>
  <si>
    <t>13.11.2023 12:00 - 13:00</t>
  </si>
  <si>
    <t>13.11.2023 13:00 - 14:00</t>
  </si>
  <si>
    <t>13.11.2023 14:00 - 15:00</t>
  </si>
  <si>
    <t>13.11.2023 15:00 - 16:00</t>
  </si>
  <si>
    <t>13.11.2023 16:00 - 17:00</t>
  </si>
  <si>
    <t>13.11.2023 17:00 - 18:00</t>
  </si>
  <si>
    <t>13.11.2023 18:00 - 19:00</t>
  </si>
  <si>
    <t>13.11.2023 19:00 - 20:00</t>
  </si>
  <si>
    <t>13.11.2023 20:00 - 21:00</t>
  </si>
  <si>
    <t>13.11.2023 21:00 - 22:00</t>
  </si>
  <si>
    <t>13.11.2023 22:00 - 23:00</t>
  </si>
  <si>
    <t>13.11.2023 23:00 - 24:00</t>
  </si>
  <si>
    <t>14.11.2023 00:00 - 01:00</t>
  </si>
  <si>
    <t>14.11.2023 01:00 - 02:00</t>
  </si>
  <si>
    <t>14.11.2023 02:00 - 03:00</t>
  </si>
  <si>
    <t>14.11.2023 03:00 - 04:00</t>
  </si>
  <si>
    <t>14.11.2023 04:00 - 05:00</t>
  </si>
  <si>
    <t>14.11.2023 05:00 - 06:00</t>
  </si>
  <si>
    <t>14.11.2023 06:00 - 07:00</t>
  </si>
  <si>
    <t>14.11.2023 07:00 - 08:00</t>
  </si>
  <si>
    <t>14.11.2023 08:00 - 09:00</t>
  </si>
  <si>
    <t>14.11.2023 09:00 - 10:00</t>
  </si>
  <si>
    <t>14.11.2023 10:00 - 11:00</t>
  </si>
  <si>
    <t>14.11.2023 11:00 - 12:00</t>
  </si>
  <si>
    <t>14.11.2023 12:00 - 13:00</t>
  </si>
  <si>
    <t>14.11.2023 13:00 - 14:00</t>
  </si>
  <si>
    <t>14.11.2023 14:00 - 15:00</t>
  </si>
  <si>
    <t>14.11.2023 15:00 - 16:00</t>
  </si>
  <si>
    <t>14.11.2023 16:00 - 17:00</t>
  </si>
  <si>
    <t>14.11.2023 17:00 - 18:00</t>
  </si>
  <si>
    <t>14.11.2023 18:00 - 19:00</t>
  </si>
  <si>
    <t>14.11.2023 19:00 - 20:00</t>
  </si>
  <si>
    <t>14.11.2023 20:00 - 21:00</t>
  </si>
  <si>
    <t>14.11.2023 21:00 - 22:00</t>
  </si>
  <si>
    <t>14.11.2023 22:00 - 23:00</t>
  </si>
  <si>
    <t>14.11.2023 23:00 - 24:00</t>
  </si>
  <si>
    <t>15.11.2023 00:00 - 01:00</t>
  </si>
  <si>
    <t>15.11.2023 01:00 - 02:00</t>
  </si>
  <si>
    <t>15.11.2023 02:00 - 03:00</t>
  </si>
  <si>
    <t>15.11.2023 03:00 - 04:00</t>
  </si>
  <si>
    <t>15.11.2023 04:00 - 05:00</t>
  </si>
  <si>
    <t>15.11.2023 05:00 - 06:00</t>
  </si>
  <si>
    <t>15.11.2023 06:00 - 07:00</t>
  </si>
  <si>
    <t>15.11.2023 07:00 - 08:00</t>
  </si>
  <si>
    <t>15.11.2023 08:00 - 09:00</t>
  </si>
  <si>
    <t>15.11.2023 09:00 - 10:00</t>
  </si>
  <si>
    <t>15.11.2023 10:00 - 11:00</t>
  </si>
  <si>
    <t>15.11.2023 11:00 - 12:00</t>
  </si>
  <si>
    <t>15.11.2023 12:00 - 13:00</t>
  </si>
  <si>
    <t>15.11.2023 13:00 - 14:00</t>
  </si>
  <si>
    <t>15.11.2023 14:00 - 15:00</t>
  </si>
  <si>
    <t>15.11.2023 15:00 - 16:00</t>
  </si>
  <si>
    <t>15.11.2023 16:00 - 17:00</t>
  </si>
  <si>
    <t>15.11.2023 17:00 - 18:00</t>
  </si>
  <si>
    <t>15.11.2023 18:00 - 19:00</t>
  </si>
  <si>
    <t>15.11.2023 19:00 - 20:00</t>
  </si>
  <si>
    <t>15.11.2023 20:00 - 21:00</t>
  </si>
  <si>
    <t>15.11.2023 21:00 - 22:00</t>
  </si>
  <si>
    <t>15.11.2023 22:00 - 23:00</t>
  </si>
  <si>
    <t>15.11.2023 23:00 - 24:00</t>
  </si>
  <si>
    <t>16.11.2023 00:00 - 01:00</t>
  </si>
  <si>
    <t>16.11.2023 01:00 - 02:00</t>
  </si>
  <si>
    <t>16.11.2023 02:00 - 03:00</t>
  </si>
  <si>
    <t>16.11.2023 03:00 - 04:00</t>
  </si>
  <si>
    <t>16.11.2023 04:00 - 05:00</t>
  </si>
  <si>
    <t>16.11.2023 05:00 - 06:00</t>
  </si>
  <si>
    <t>16.11.2023 06:00 - 07:00</t>
  </si>
  <si>
    <t>16.11.2023 07:00 - 08:00</t>
  </si>
  <si>
    <t>16.11.2023 08:00 - 09:00</t>
  </si>
  <si>
    <t>16.11.2023 09:00 - 10:00</t>
  </si>
  <si>
    <t>16.11.2023 10:00 - 11:00</t>
  </si>
  <si>
    <t>16.11.2023 11:00 - 12:00</t>
  </si>
  <si>
    <t>16.11.2023 12:00 - 13:00</t>
  </si>
  <si>
    <t>16.11.2023 13:00 - 14:00</t>
  </si>
  <si>
    <t>16.11.2023 14:00 - 15:00</t>
  </si>
  <si>
    <t>16.11.2023 15:00 - 16:00</t>
  </si>
  <si>
    <t>16.11.2023 16:00 - 17:00</t>
  </si>
  <si>
    <t>16.11.2023 17:00 - 18:00</t>
  </si>
  <si>
    <t>16.11.2023 18:00 - 19:00</t>
  </si>
  <si>
    <t>16.11.2023 19:00 - 20:00</t>
  </si>
  <si>
    <t>16.11.2023 20:00 - 21:00</t>
  </si>
  <si>
    <t>16.11.2023 21:00 - 22:00</t>
  </si>
  <si>
    <t>16.11.2023 22:00 - 23:00</t>
  </si>
  <si>
    <t>16.11.2023 23:00 - 24:00</t>
  </si>
  <si>
    <t>17.11.2023 00:00 - 01:00</t>
  </si>
  <si>
    <t>17.11.2023 01:00 - 02:00</t>
  </si>
  <si>
    <t>17.11.2023 02:00 - 03:00</t>
  </si>
  <si>
    <t>17.11.2023 03:00 - 04:00</t>
  </si>
  <si>
    <t>17.11.2023 04:00 - 05:00</t>
  </si>
  <si>
    <t>17.11.2023 05:00 - 06:00</t>
  </si>
  <si>
    <t>17.11.2023 06:00 - 07:00</t>
  </si>
  <si>
    <t>17.11.2023 07:00 - 08:00</t>
  </si>
  <si>
    <t>17.11.2023 08:00 - 09:00</t>
  </si>
  <si>
    <t>17.11.2023 09:00 - 10:00</t>
  </si>
  <si>
    <t>17.11.2023 10:00 - 11:00</t>
  </si>
  <si>
    <t>17.11.2023 11:00 - 12:00</t>
  </si>
  <si>
    <t>17.11.2023 12:00 - 13:00</t>
  </si>
  <si>
    <t>17.11.2023 13:00 - 14:00</t>
  </si>
  <si>
    <t>17.11.2023 14:00 - 15:00</t>
  </si>
  <si>
    <t>17.11.2023 15:00 - 16:00</t>
  </si>
  <si>
    <t>17.11.2023 16:00 - 17:00</t>
  </si>
  <si>
    <t>17.11.2023 17:00 - 18:00</t>
  </si>
  <si>
    <t>17.11.2023 18:00 - 19:00</t>
  </si>
  <si>
    <t>17.11.2023 19:00 - 20:00</t>
  </si>
  <si>
    <t>17.11.2023 20:00 - 21:00</t>
  </si>
  <si>
    <t>17.11.2023 21:00 - 22:00</t>
  </si>
  <si>
    <t>17.11.2023 22:00 - 23:00</t>
  </si>
  <si>
    <t>17.11.2023 23:00 - 24:00</t>
  </si>
  <si>
    <t>18.11.2023 00:00 - 01:00</t>
  </si>
  <si>
    <t>18.11.2023 01:00 - 02:00</t>
  </si>
  <si>
    <t>18.11.2023 02:00 - 03:00</t>
  </si>
  <si>
    <t>18.11.2023 03:00 - 04:00</t>
  </si>
  <si>
    <t>18.11.2023 04:00 - 05:00</t>
  </si>
  <si>
    <t>18.11.2023 05:00 - 06:00</t>
  </si>
  <si>
    <t>18.11.2023 06:00 - 07:00</t>
  </si>
  <si>
    <t>18.11.2023 07:00 - 08:00</t>
  </si>
  <si>
    <t>18.11.2023 08:00 - 09:00</t>
  </si>
  <si>
    <t>18.11.2023 09:00 - 10:00</t>
  </si>
  <si>
    <t>18.11.2023 10:00 - 11:00</t>
  </si>
  <si>
    <t>18.11.2023 11:00 - 12:00</t>
  </si>
  <si>
    <t>18.11.2023 12:00 - 13:00</t>
  </si>
  <si>
    <t>18.11.2023 13:00 - 14:00</t>
  </si>
  <si>
    <t>18.11.2023 14:00 - 15:00</t>
  </si>
  <si>
    <t>18.11.2023 15:00 - 16:00</t>
  </si>
  <si>
    <t>18.11.2023 16:00 - 17:00</t>
  </si>
  <si>
    <t>18.11.2023 17:00 - 18:00</t>
  </si>
  <si>
    <t>18.11.2023 18:00 - 19:00</t>
  </si>
  <si>
    <t>18.11.2023 19:00 - 20:00</t>
  </si>
  <si>
    <t>18.11.2023 20:00 - 21:00</t>
  </si>
  <si>
    <t>18.11.2023 21:00 - 22:00</t>
  </si>
  <si>
    <t>18.11.2023 22:00 - 23:00</t>
  </si>
  <si>
    <t>18.11.2023 23:00 - 24:00</t>
  </si>
  <si>
    <t>19.11.2023 00:00 - 01:00</t>
  </si>
  <si>
    <t>19.11.2023 01:00 - 02:00</t>
  </si>
  <si>
    <t>19.11.2023 02:00 - 03:00</t>
  </si>
  <si>
    <t>19.11.2023 03:00 - 04:00</t>
  </si>
  <si>
    <t>19.11.2023 04:00 - 05:00</t>
  </si>
  <si>
    <t>19.11.2023 05:00 - 06:00</t>
  </si>
  <si>
    <t>19.11.2023 06:00 - 07:00</t>
  </si>
  <si>
    <t>19.11.2023 07:00 - 08:00</t>
  </si>
  <si>
    <t>19.11.2023 08:00 - 09:00</t>
  </si>
  <si>
    <t>19.11.2023 09:00 - 10:00</t>
  </si>
  <si>
    <t>19.11.2023 10:00 - 11:00</t>
  </si>
  <si>
    <t>19.11.2023 11:00 - 12:00</t>
  </si>
  <si>
    <t>19.11.2023 12:00 - 13:00</t>
  </si>
  <si>
    <t>19.11.2023 13:00 - 14:00</t>
  </si>
  <si>
    <t>19.11.2023 14:00 - 15:00</t>
  </si>
  <si>
    <t>19.11.2023 15:00 - 16:00</t>
  </si>
  <si>
    <t>19.11.2023 16:00 - 17:00</t>
  </si>
  <si>
    <t>19.11.2023 17:00 - 18:00</t>
  </si>
  <si>
    <t>19.11.2023 18:00 - 19:00</t>
  </si>
  <si>
    <t>19.11.2023 19:00 - 20:00</t>
  </si>
  <si>
    <t>19.11.2023 20:00 - 21:00</t>
  </si>
  <si>
    <t>19.11.2023 21:00 - 22:00</t>
  </si>
  <si>
    <t>19.11.2023 22:00 - 23:00</t>
  </si>
  <si>
    <t>19.11.2023 23:00 - 24:00</t>
  </si>
  <si>
    <t>20.11.2023 00:00 - 01:00</t>
  </si>
  <si>
    <t>20.11.2023 01:00 - 02:00</t>
  </si>
  <si>
    <t>20.11.2023 02:00 - 03:00</t>
  </si>
  <si>
    <t>20.11.2023 03:00 - 04:00</t>
  </si>
  <si>
    <t>20.11.2023 04:00 - 05:00</t>
  </si>
  <si>
    <t>20.11.2023 05:00 - 06:00</t>
  </si>
  <si>
    <t>20.11.2023 06:00 - 07:00</t>
  </si>
  <si>
    <t>20.11.2023 07:00 - 08:00</t>
  </si>
  <si>
    <t>20.11.2023 08:00 - 09:00</t>
  </si>
  <si>
    <t>20.11.2023 09:00 - 10:00</t>
  </si>
  <si>
    <t>20.11.2023 10:00 - 11:00</t>
  </si>
  <si>
    <t>20.11.2023 11:00 - 12:00</t>
  </si>
  <si>
    <t>20.11.2023 12:00 - 13:00</t>
  </si>
  <si>
    <t>20.11.2023 13:00 - 14:00</t>
  </si>
  <si>
    <t>20.11.2023 14:00 - 15:00</t>
  </si>
  <si>
    <t>20.11.2023 15:00 - 16:00</t>
  </si>
  <si>
    <t>20.11.2023 16:00 - 17:00</t>
  </si>
  <si>
    <t>20.11.2023 17:00 - 18:00</t>
  </si>
  <si>
    <t>20.11.2023 18:00 - 19:00</t>
  </si>
  <si>
    <t>20.11.2023 19:00 - 20:00</t>
  </si>
  <si>
    <t>20.11.2023 20:00 - 21:00</t>
  </si>
  <si>
    <t>20.11.2023 21:00 - 22:00</t>
  </si>
  <si>
    <t>20.11.2023 22:00 - 23:00</t>
  </si>
  <si>
    <t>20.11.2023 23:00 - 24:00</t>
  </si>
  <si>
    <t>21.11.2023 00:00 - 01:00</t>
  </si>
  <si>
    <t>21.11.2023 01:00 - 02:00</t>
  </si>
  <si>
    <t>21.11.2023 02:00 - 03:00</t>
  </si>
  <si>
    <t>21.11.2023 03:00 - 04:00</t>
  </si>
  <si>
    <t>21.11.2023 04:00 - 05:00</t>
  </si>
  <si>
    <t>21.11.2023 05:00 - 06:00</t>
  </si>
  <si>
    <t>21.11.2023 06:00 - 07:00</t>
  </si>
  <si>
    <t>21.11.2023 07:00 - 08:00</t>
  </si>
  <si>
    <t>21.11.2023 08:00 - 09:00</t>
  </si>
  <si>
    <t>21.11.2023 09:00 - 10:00</t>
  </si>
  <si>
    <t>21.11.2023 10:00 - 11:00</t>
  </si>
  <si>
    <t>21.11.2023 11:00 - 12:00</t>
  </si>
  <si>
    <t>21.11.2023 12:00 - 13:00</t>
  </si>
  <si>
    <t>21.11.2023 13:00 - 14:00</t>
  </si>
  <si>
    <t>21.11.2023 14:00 - 15:00</t>
  </si>
  <si>
    <t>21.11.2023 15:00 - 16:00</t>
  </si>
  <si>
    <t>21.11.2023 16:00 - 17:00</t>
  </si>
  <si>
    <t>21.11.2023 17:00 - 18:00</t>
  </si>
  <si>
    <t>21.11.2023 18:00 - 19:00</t>
  </si>
  <si>
    <t>21.11.2023 19:00 - 20:00</t>
  </si>
  <si>
    <t>21.11.2023 20:00 - 21:00</t>
  </si>
  <si>
    <t>21.11.2023 21:00 - 22:00</t>
  </si>
  <si>
    <t>21.11.2023 22:00 - 23:00</t>
  </si>
  <si>
    <t>21.11.2023 23:00 - 24:00</t>
  </si>
  <si>
    <t>22.11.2023 00:00 - 01:00</t>
  </si>
  <si>
    <t>22.11.2023 01:00 - 02:00</t>
  </si>
  <si>
    <t>22.11.2023 02:00 - 03:00</t>
  </si>
  <si>
    <t>22.11.2023 03:00 - 04:00</t>
  </si>
  <si>
    <t>22.11.2023 04:00 - 05:00</t>
  </si>
  <si>
    <t>22.11.2023 05:00 - 06:00</t>
  </si>
  <si>
    <t>22.11.2023 06:00 - 07:00</t>
  </si>
  <si>
    <t>22.11.2023 07:00 - 08:00</t>
  </si>
  <si>
    <t>22.11.2023 08:00 - 09:00</t>
  </si>
  <si>
    <t>22.11.2023 09:00 - 10:00</t>
  </si>
  <si>
    <t>22.11.2023 10:00 - 11:00</t>
  </si>
  <si>
    <t>22.11.2023 11:00 - 12:00</t>
  </si>
  <si>
    <t>22.11.2023 12:00 - 13:00</t>
  </si>
  <si>
    <t>22.11.2023 13:00 - 14:00</t>
  </si>
  <si>
    <t>22.11.2023 14:00 - 15:00</t>
  </si>
  <si>
    <t>22.11.2023 15:00 - 16:00</t>
  </si>
  <si>
    <t>22.11.2023 16:00 - 17:00</t>
  </si>
  <si>
    <t>22.11.2023 17:00 - 18:00</t>
  </si>
  <si>
    <t>22.11.2023 18:00 - 19:00</t>
  </si>
  <si>
    <t>22.11.2023 19:00 - 20:00</t>
  </si>
  <si>
    <t>22.11.2023 20:00 - 21:00</t>
  </si>
  <si>
    <t>22.11.2023 21:00 - 22:00</t>
  </si>
  <si>
    <t>22.11.2023 22:00 - 23:00</t>
  </si>
  <si>
    <t>22.11.2023 23:00 - 24:00</t>
  </si>
  <si>
    <t>23.11.2023 00:00 - 01:00</t>
  </si>
  <si>
    <t>23.11.2023 01:00 - 02:00</t>
  </si>
  <si>
    <t>23.11.2023 02:00 - 03:00</t>
  </si>
  <si>
    <t>23.11.2023 03:00 - 04:00</t>
  </si>
  <si>
    <t>23.11.2023 04:00 - 05:00</t>
  </si>
  <si>
    <t>23.11.2023 05:00 - 06:00</t>
  </si>
  <si>
    <t>23.11.2023 06:00 - 07:00</t>
  </si>
  <si>
    <t>23.11.2023 07:00 - 08:00</t>
  </si>
  <si>
    <t>23.11.2023 08:00 - 09:00</t>
  </si>
  <si>
    <t>23.11.2023 09:00 - 10:00</t>
  </si>
  <si>
    <t>23.11.2023 10:00 - 11:00</t>
  </si>
  <si>
    <t>23.11.2023 11:00 - 12:00</t>
  </si>
  <si>
    <t>23.11.2023 12:00 - 13:00</t>
  </si>
  <si>
    <t>23.11.2023 13:00 - 14:00</t>
  </si>
  <si>
    <t>23.11.2023 14:00 - 15:00</t>
  </si>
  <si>
    <t>23.11.2023 15:00 - 16:00</t>
  </si>
  <si>
    <t>23.11.2023 16:00 - 17:00</t>
  </si>
  <si>
    <t>23.11.2023 17:00 - 18:00</t>
  </si>
  <si>
    <t>23.11.2023 18:00 - 19:00</t>
  </si>
  <si>
    <t>23.11.2023 19:00 - 20:00</t>
  </si>
  <si>
    <t>23.11.2023 20:00 - 21:00</t>
  </si>
  <si>
    <t>23.11.2023 21:00 - 22:00</t>
  </si>
  <si>
    <t>23.11.2023 22:00 - 23:00</t>
  </si>
  <si>
    <t>23.11.2023 23:00 - 24:00</t>
  </si>
  <si>
    <t>24.11.2023 00:00 - 01:00</t>
  </si>
  <si>
    <t>24.11.2023 01:00 - 02:00</t>
  </si>
  <si>
    <t>24.11.2023 02:00 - 03:00</t>
  </si>
  <si>
    <t>24.11.2023 03:00 - 04:00</t>
  </si>
  <si>
    <t>24.11.2023 04:00 - 05:00</t>
  </si>
  <si>
    <t>24.11.2023 05:00 - 06:00</t>
  </si>
  <si>
    <t>24.11.2023 06:00 - 07:00</t>
  </si>
  <si>
    <t>24.11.2023 07:00 - 08:00</t>
  </si>
  <si>
    <t>24.11.2023 08:00 - 09:00</t>
  </si>
  <si>
    <t>24.11.2023 09:00 - 10:00</t>
  </si>
  <si>
    <t>24.11.2023 10:00 - 11:00</t>
  </si>
  <si>
    <t>24.11.2023 11:00 - 12:00</t>
  </si>
  <si>
    <t>24.11.2023 12:00 - 13:00</t>
  </si>
  <si>
    <t>24.11.2023 13:00 - 14:00</t>
  </si>
  <si>
    <t>24.11.2023 14:00 - 15:00</t>
  </si>
  <si>
    <t>24.11.2023 15:00 - 16:00</t>
  </si>
  <si>
    <t>24.11.2023 16:00 - 17:00</t>
  </si>
  <si>
    <t>24.11.2023 17:00 - 18:00</t>
  </si>
  <si>
    <t>24.11.2023 18:00 - 19:00</t>
  </si>
  <si>
    <t>24.11.2023 19:00 - 20:00</t>
  </si>
  <si>
    <t>24.11.2023 20:00 - 21:00</t>
  </si>
  <si>
    <t>24.11.2023 21:00 - 22:00</t>
  </si>
  <si>
    <t>24.11.2023 22:00 - 23:00</t>
  </si>
  <si>
    <t>24.11.2023 23:00 - 24:00</t>
  </si>
  <si>
    <t>25.11.2023 00:00 - 01:00</t>
  </si>
  <si>
    <t>25.11.2023 01:00 - 02:00</t>
  </si>
  <si>
    <t>25.11.2023 02:00 - 03:00</t>
  </si>
  <si>
    <t>25.11.2023 03:00 - 04:00</t>
  </si>
  <si>
    <t>25.11.2023 04:00 - 05:00</t>
  </si>
  <si>
    <t>25.11.2023 05:00 - 06:00</t>
  </si>
  <si>
    <t>25.11.2023 06:00 - 07:00</t>
  </si>
  <si>
    <t>25.11.2023 07:00 - 08:00</t>
  </si>
  <si>
    <t>25.11.2023 08:00 - 09:00</t>
  </si>
  <si>
    <t>25.11.2023 09:00 - 10:00</t>
  </si>
  <si>
    <t>25.11.2023 10:00 - 11:00</t>
  </si>
  <si>
    <t>25.11.2023 11:00 - 12:00</t>
  </si>
  <si>
    <t>25.11.2023 12:00 - 13:00</t>
  </si>
  <si>
    <t>25.11.2023 13:00 - 14:00</t>
  </si>
  <si>
    <t>25.11.2023 14:00 - 15:00</t>
  </si>
  <si>
    <t>25.11.2023 15:00 - 16:00</t>
  </si>
  <si>
    <t>25.11.2023 16:00 - 17:00</t>
  </si>
  <si>
    <t>25.11.2023 17:00 - 18:00</t>
  </si>
  <si>
    <t>25.11.2023 18:00 - 19:00</t>
  </si>
  <si>
    <t>25.11.2023 19:00 - 20:00</t>
  </si>
  <si>
    <t>25.11.2023 20:00 - 21:00</t>
  </si>
  <si>
    <t>25.11.2023 21:00 - 22:00</t>
  </si>
  <si>
    <t>25.11.2023 22:00 - 23:00</t>
  </si>
  <si>
    <t>25.11.2023 23:00 - 24:00</t>
  </si>
  <si>
    <t>26.11.2023 00:00 - 01:00</t>
  </si>
  <si>
    <t>26.11.2023 01:00 - 02:00</t>
  </si>
  <si>
    <t>26.11.2023 02:00 - 03:00</t>
  </si>
  <si>
    <t>26.11.2023 03:00 - 04:00</t>
  </si>
  <si>
    <t>26.11.2023 04:00 - 05:00</t>
  </si>
  <si>
    <t>26.11.2023 05:00 - 06:00</t>
  </si>
  <si>
    <t>26.11.2023 06:00 - 07:00</t>
  </si>
  <si>
    <t>26.11.2023 07:00 - 08:00</t>
  </si>
  <si>
    <t>26.11.2023 08:00 - 09:00</t>
  </si>
  <si>
    <t>26.11.2023 09:00 - 10:00</t>
  </si>
  <si>
    <t>26.11.2023 10:00 - 11:00</t>
  </si>
  <si>
    <t>26.11.2023 11:00 - 12:00</t>
  </si>
  <si>
    <t>26.11.2023 12:00 - 13:00</t>
  </si>
  <si>
    <t>26.11.2023 13:00 - 14:00</t>
  </si>
  <si>
    <t>26.11.2023 14:00 - 15:00</t>
  </si>
  <si>
    <t>26.11.2023 15:00 - 16:00</t>
  </si>
  <si>
    <t>26.11.2023 16:00 - 17:00</t>
  </si>
  <si>
    <t>26.11.2023 17:00 - 18:00</t>
  </si>
  <si>
    <t>26.11.2023 18:00 - 19:00</t>
  </si>
  <si>
    <t>26.11.2023 19:00 - 20:00</t>
  </si>
  <si>
    <t>26.11.2023 20:00 - 21:00</t>
  </si>
  <si>
    <t>26.11.2023 21:00 - 22:00</t>
  </si>
  <si>
    <t>26.11.2023 22:00 - 23:00</t>
  </si>
  <si>
    <t>26.11.2023 23:00 - 24:00</t>
  </si>
  <si>
    <t>27.11.2023 00:00 - 01:00</t>
  </si>
  <si>
    <t>27.11.2023 01:00 - 02:00</t>
  </si>
  <si>
    <t>27.11.2023 02:00 - 03:00</t>
  </si>
  <si>
    <t>27.11.2023 03:00 - 04:00</t>
  </si>
  <si>
    <t>27.11.2023 04:00 - 05:00</t>
  </si>
  <si>
    <t>27.11.2023 05:00 - 06:00</t>
  </si>
  <si>
    <t>27.11.2023 06:00 - 07:00</t>
  </si>
  <si>
    <t>27.11.2023 07:00 - 08:00</t>
  </si>
  <si>
    <t>27.11.2023 08:00 - 09:00</t>
  </si>
  <si>
    <t>27.11.2023 09:00 - 10:00</t>
  </si>
  <si>
    <t>27.11.2023 10:00 - 11:00</t>
  </si>
  <si>
    <t>27.11.2023 11:00 - 12:00</t>
  </si>
  <si>
    <t>27.11.2023 12:00 - 13:00</t>
  </si>
  <si>
    <t>27.11.2023 13:00 - 14:00</t>
  </si>
  <si>
    <t>27.11.2023 14:00 - 15:00</t>
  </si>
  <si>
    <t>27.11.2023 15:00 - 16:00</t>
  </si>
  <si>
    <t>27.11.2023 16:00 - 17:00</t>
  </si>
  <si>
    <t>27.11.2023 17:00 - 18:00</t>
  </si>
  <si>
    <t>27.11.2023 18:00 - 19:00</t>
  </si>
  <si>
    <t>27.11.2023 19:00 - 20:00</t>
  </si>
  <si>
    <t>27.11.2023 20:00 - 21:00</t>
  </si>
  <si>
    <t>27.11.2023 21:00 - 22:00</t>
  </si>
  <si>
    <t>27.11.2023 22:00 - 23:00</t>
  </si>
  <si>
    <t>27.11.2023 23:00 - 24:00</t>
  </si>
  <si>
    <t>28.11.2023 00:00 - 01:00</t>
  </si>
  <si>
    <t>28.11.2023 01:00 - 02:00</t>
  </si>
  <si>
    <t>28.11.2023 02:00 - 03:00</t>
  </si>
  <si>
    <t>28.11.2023 03:00 - 04:00</t>
  </si>
  <si>
    <t>28.11.2023 04:00 - 05:00</t>
  </si>
  <si>
    <t>28.11.2023 05:00 - 06:00</t>
  </si>
  <si>
    <t>28.11.2023 06:00 - 07:00</t>
  </si>
  <si>
    <t>28.11.2023 07:00 - 08:00</t>
  </si>
  <si>
    <t>28.11.2023 08:00 - 09:00</t>
  </si>
  <si>
    <t>28.11.2023 09:00 - 10:00</t>
  </si>
  <si>
    <t>28.11.2023 10:00 - 11:00</t>
  </si>
  <si>
    <t>28.11.2023 11:00 - 12:00</t>
  </si>
  <si>
    <t>28.11.2023 12:00 - 13:00</t>
  </si>
  <si>
    <t>28.11.2023 13:00 - 14:00</t>
  </si>
  <si>
    <t>28.11.2023 14:00 - 15:00</t>
  </si>
  <si>
    <t>28.11.2023 15:00 - 16:00</t>
  </si>
  <si>
    <t>28.11.2023 16:00 - 17:00</t>
  </si>
  <si>
    <t>28.11.2023 17:00 - 18:00</t>
  </si>
  <si>
    <t>28.11.2023 18:00 - 19:00</t>
  </si>
  <si>
    <t>28.11.2023 19:00 - 20:00</t>
  </si>
  <si>
    <t>28.11.2023 20:00 - 21:00</t>
  </si>
  <si>
    <t>28.11.2023 21:00 - 22:00</t>
  </si>
  <si>
    <t>28.11.2023 22:00 - 23:00</t>
  </si>
  <si>
    <t>28.11.2023 23:00 - 24:00</t>
  </si>
  <si>
    <t>29.11.2023 00:00 - 01:00</t>
  </si>
  <si>
    <t>29.11.2023 01:00 - 02:00</t>
  </si>
  <si>
    <t>29.11.2023 02:00 - 03:00</t>
  </si>
  <si>
    <t>29.11.2023 03:00 - 04:00</t>
  </si>
  <si>
    <t>29.11.2023 04:00 - 05:00</t>
  </si>
  <si>
    <t>29.11.2023 05:00 - 06:00</t>
  </si>
  <si>
    <t>29.11.2023 06:00 - 07:00</t>
  </si>
  <si>
    <t>29.11.2023 07:00 - 08:00</t>
  </si>
  <si>
    <t>29.11.2023 08:00 - 09:00</t>
  </si>
  <si>
    <t>29.11.2023 09:00 - 10:00</t>
  </si>
  <si>
    <t>29.11.2023 10:00 - 11:00</t>
  </si>
  <si>
    <t>29.11.2023 11:00 - 12:00</t>
  </si>
  <si>
    <t>29.11.2023 12:00 - 13:00</t>
  </si>
  <si>
    <t>29.11.2023 13:00 - 14:00</t>
  </si>
  <si>
    <t>29.11.2023 14:00 - 15:00</t>
  </si>
  <si>
    <t>29.11.2023 15:00 - 16:00</t>
  </si>
  <si>
    <t>29.11.2023 16:00 - 17:00</t>
  </si>
  <si>
    <t>29.11.2023 17:00 - 18:00</t>
  </si>
  <si>
    <t>29.11.2023 18:00 - 19:00</t>
  </si>
  <si>
    <t>29.11.2023 19:00 - 20:00</t>
  </si>
  <si>
    <t>29.11.2023 20:00 - 21:00</t>
  </si>
  <si>
    <t>29.11.2023 21:00 - 22:00</t>
  </si>
  <si>
    <t>29.11.2023 22:00 - 23:00</t>
  </si>
  <si>
    <t>29.11.2023 23:00 - 24:00</t>
  </si>
  <si>
    <t>30.11.2023 00:00 - 01:00</t>
  </si>
  <si>
    <t>30.11.2023 01:00 - 02:00</t>
  </si>
  <si>
    <t>30.11.2023 02:00 - 03:00</t>
  </si>
  <si>
    <t>30.11.2023 03:00 - 04:00</t>
  </si>
  <si>
    <t>30.11.2023 04:00 - 05:00</t>
  </si>
  <si>
    <t>30.11.2023 05:00 - 06:00</t>
  </si>
  <si>
    <t>30.11.2023 06:00 - 07:00</t>
  </si>
  <si>
    <t>30.11.2023 07:00 - 08:00</t>
  </si>
  <si>
    <t>30.11.2023 08:00 - 09:00</t>
  </si>
  <si>
    <t>30.11.2023 09:00 - 10:00</t>
  </si>
  <si>
    <t>30.11.2023 10:00 - 11:00</t>
  </si>
  <si>
    <t>30.11.2023 11:00 - 12:00</t>
  </si>
  <si>
    <t>30.11.2023 12:00 - 13:00</t>
  </si>
  <si>
    <t>30.11.2023 13:00 - 14:00</t>
  </si>
  <si>
    <t>30.11.2023 14:00 - 15:00</t>
  </si>
  <si>
    <t>30.11.2023 15:00 - 16:00</t>
  </si>
  <si>
    <t>30.11.2023 16:00 - 17:00</t>
  </si>
  <si>
    <t>30.11.2023 17:00 - 18:00</t>
  </si>
  <si>
    <t>30.11.2023 18:00 - 19:00</t>
  </si>
  <si>
    <t>30.11.2023 19:00 - 20:00</t>
  </si>
  <si>
    <t>30.11.2023 20:00 - 21:00</t>
  </si>
  <si>
    <t>30.11.2023 21:00 - 22:00</t>
  </si>
  <si>
    <t>30.11.2023 22:00 - 23:00</t>
  </si>
  <si>
    <t>30.11.2023 23:00 - 24:00</t>
  </si>
  <si>
    <t>01.12.2023 00:00 - 01:00</t>
  </si>
  <si>
    <t>01.12.2023 01:00 - 02:00</t>
  </si>
  <si>
    <t>01.12.2023 02:00 - 03:00</t>
  </si>
  <si>
    <t>01.12.2023 03:00 - 04:00</t>
  </si>
  <si>
    <t>01.12.2023 04:00 - 05:00</t>
  </si>
  <si>
    <t>01.12.2023 05:00 - 06:00</t>
  </si>
  <si>
    <t>01.11.2023 06:00</t>
  </si>
  <si>
    <t>02.11.2023 06:00</t>
  </si>
  <si>
    <t>03.11.2023 06:00</t>
  </si>
  <si>
    <t>04.11.2023 06:00</t>
  </si>
  <si>
    <t>05.11.2023 06:00</t>
  </si>
  <si>
    <t>06.11.2023 06:00</t>
  </si>
  <si>
    <t>07.11.2023 06:00</t>
  </si>
  <si>
    <t>08.11.2023 06:00</t>
  </si>
  <si>
    <t>09.11.2023 06:00</t>
  </si>
  <si>
    <t>10.11.2023 06:00</t>
  </si>
  <si>
    <t>11.11.2023 06:00</t>
  </si>
  <si>
    <t>12.11.2023 06:00</t>
  </si>
  <si>
    <t>13.11.2023 06:00</t>
  </si>
  <si>
    <t>14.11.2023 06:00</t>
  </si>
  <si>
    <t>15.11.2023 06:00</t>
  </si>
  <si>
    <t>16.11.2023 06:00</t>
  </si>
  <si>
    <t>17.11.2023 06:00</t>
  </si>
  <si>
    <t>18.11.2023 06:00</t>
  </si>
  <si>
    <t>19.11.2023 06:00</t>
  </si>
  <si>
    <t>20.11.2023 06:00</t>
  </si>
  <si>
    <t>21.11.2023 06:00</t>
  </si>
  <si>
    <t>22.11.2023 06:00</t>
  </si>
  <si>
    <t>23.11.2023 06:00</t>
  </si>
  <si>
    <t>24.11.2023 06:00</t>
  </si>
  <si>
    <t>25.11.2023 06:00</t>
  </si>
  <si>
    <t>26.11.2023 06:00</t>
  </si>
  <si>
    <t>27.11.2023 06:00</t>
  </si>
  <si>
    <t>28.11.2023 06:00</t>
  </si>
  <si>
    <t>29.11.2023 06:00</t>
  </si>
  <si>
    <t>30.11.2023 06:00</t>
  </si>
  <si>
    <t xml:space="preserve"> 01.12.2023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</si>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</sst>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400</c:v>
                </c:pt>
                <c:pt idx="63">
                  <c:v>400</c:v>
                </c:pt>
                <c:pt idx="64">
                  <c:v>400</c:v>
                </c:pt>
                <c:pt idx="65">
                  <c:v>400</c:v>
                </c:pt>
                <c:pt idx="66">
                  <c:v>400</c:v>
                </c:pt>
                <c:pt idx="67">
                  <c:v>400</c:v>
                </c:pt>
                <c:pt idx="68">
                  <c:v>400</c:v>
                </c:pt>
                <c:pt idx="69">
                  <c:v>400</c:v>
                </c:pt>
                <c:pt idx="70">
                  <c:v>400</c:v>
                </c:pt>
                <c:pt idx="71">
                  <c:v>400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800</c:v>
                </c:pt>
                <c:pt idx="464">
                  <c:v>800</c:v>
                </c:pt>
                <c:pt idx="465">
                  <c:v>800</c:v>
                </c:pt>
                <c:pt idx="466">
                  <c:v>800</c:v>
                </c:pt>
                <c:pt idx="467">
                  <c:v>800</c:v>
                </c:pt>
                <c:pt idx="468">
                  <c:v>800</c:v>
                </c:pt>
                <c:pt idx="469">
                  <c:v>800</c:v>
                </c:pt>
                <c:pt idx="470">
                  <c:v>800</c:v>
                </c:pt>
                <c:pt idx="471">
                  <c:v>800</c:v>
                </c:pt>
                <c:pt idx="472">
                  <c:v>800</c:v>
                </c:pt>
                <c:pt idx="473">
                  <c:v>800</c:v>
                </c:pt>
                <c:pt idx="474">
                  <c:v>800</c:v>
                </c:pt>
                <c:pt idx="475">
                  <c:v>800</c:v>
                </c:pt>
                <c:pt idx="476">
                  <c:v>800</c:v>
                </c:pt>
                <c:pt idx="477">
                  <c:v>800</c:v>
                </c:pt>
                <c:pt idx="478">
                  <c:v>800</c:v>
                </c:pt>
                <c:pt idx="479">
                  <c:v>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-800</c:v>
                </c:pt>
                <c:pt idx="87">
                  <c:v>-800</c:v>
                </c:pt>
                <c:pt idx="88">
                  <c:v>-800</c:v>
                </c:pt>
                <c:pt idx="89">
                  <c:v>-800</c:v>
                </c:pt>
                <c:pt idx="90">
                  <c:v>-800</c:v>
                </c:pt>
                <c:pt idx="91">
                  <c:v>-800</c:v>
                </c:pt>
                <c:pt idx="92">
                  <c:v>-800</c:v>
                </c:pt>
                <c:pt idx="93">
                  <c:v>-800</c:v>
                </c:pt>
                <c:pt idx="94">
                  <c:v>-800</c:v>
                </c:pt>
                <c:pt idx="95">
                  <c:v>-800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-800</c:v>
                </c:pt>
                <c:pt idx="104">
                  <c:v>-800</c:v>
                </c:pt>
                <c:pt idx="105">
                  <c:v>-800</c:v>
                </c:pt>
                <c:pt idx="106">
                  <c:v>-800</c:v>
                </c:pt>
                <c:pt idx="107">
                  <c:v>-800</c:v>
                </c:pt>
                <c:pt idx="108">
                  <c:v>-800</c:v>
                </c:pt>
                <c:pt idx="109">
                  <c:v>-800</c:v>
                </c:pt>
                <c:pt idx="110">
                  <c:v>-800</c:v>
                </c:pt>
                <c:pt idx="111">
                  <c:v>-800</c:v>
                </c:pt>
                <c:pt idx="112">
                  <c:v>-800</c:v>
                </c:pt>
                <c:pt idx="113">
                  <c:v>-800</c:v>
                </c:pt>
                <c:pt idx="114">
                  <c:v>-800</c:v>
                </c:pt>
                <c:pt idx="115">
                  <c:v>-800</c:v>
                </c:pt>
                <c:pt idx="116">
                  <c:v>-800</c:v>
                </c:pt>
                <c:pt idx="117">
                  <c:v>-800</c:v>
                </c:pt>
                <c:pt idx="118">
                  <c:v>-800</c:v>
                </c:pt>
                <c:pt idx="119">
                  <c:v>-800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-800</c:v>
                </c:pt>
                <c:pt idx="133">
                  <c:v>-800</c:v>
                </c:pt>
                <c:pt idx="134">
                  <c:v>-800</c:v>
                </c:pt>
                <c:pt idx="135">
                  <c:v>-800</c:v>
                </c:pt>
                <c:pt idx="136">
                  <c:v>-800</c:v>
                </c:pt>
                <c:pt idx="137">
                  <c:v>-800</c:v>
                </c:pt>
                <c:pt idx="138">
                  <c:v>-800</c:v>
                </c:pt>
                <c:pt idx="139">
                  <c:v>-800</c:v>
                </c:pt>
                <c:pt idx="140">
                  <c:v>-800</c:v>
                </c:pt>
                <c:pt idx="141">
                  <c:v>-800</c:v>
                </c:pt>
                <c:pt idx="142">
                  <c:v>-800</c:v>
                </c:pt>
                <c:pt idx="143">
                  <c:v>-800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-300</c:v>
                </c:pt>
                <c:pt idx="355">
                  <c:v>-300</c:v>
                </c:pt>
                <c:pt idx="356">
                  <c:v>-800</c:v>
                </c:pt>
                <c:pt idx="357">
                  <c:v>-800</c:v>
                </c:pt>
                <c:pt idx="358">
                  <c:v>-800</c:v>
                </c:pt>
                <c:pt idx="359">
                  <c:v>-800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-300</c:v>
                </c:pt>
                <c:pt idx="378">
                  <c:v>-300</c:v>
                </c:pt>
                <c:pt idx="379">
                  <c:v>-600</c:v>
                </c:pt>
                <c:pt idx="380">
                  <c:v>-600</c:v>
                </c:pt>
                <c:pt idx="381">
                  <c:v>-600</c:v>
                </c:pt>
                <c:pt idx="382">
                  <c:v>-600</c:v>
                </c:pt>
                <c:pt idx="383">
                  <c:v>-600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-800</c:v>
                </c:pt>
                <c:pt idx="405">
                  <c:v>-1600</c:v>
                </c:pt>
                <c:pt idx="406">
                  <c:v>-1600</c:v>
                </c:pt>
                <c:pt idx="407">
                  <c:v>-1600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-800</c:v>
                </c:pt>
                <c:pt idx="549">
                  <c:v>-800</c:v>
                </c:pt>
                <c:pt idx="550">
                  <c:v>-800</c:v>
                </c:pt>
                <c:pt idx="551">
                  <c:v>-800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-300</c:v>
                </c:pt>
                <c:pt idx="566">
                  <c:v>-300</c:v>
                </c:pt>
                <c:pt idx="567">
                  <c:v>-300</c:v>
                </c:pt>
                <c:pt idx="568">
                  <c:v>-300</c:v>
                </c:pt>
                <c:pt idx="569">
                  <c:v>-300</c:v>
                </c:pt>
                <c:pt idx="570">
                  <c:v>-300</c:v>
                </c:pt>
                <c:pt idx="571">
                  <c:v>-300</c:v>
                </c:pt>
                <c:pt idx="572">
                  <c:v>-300</c:v>
                </c:pt>
                <c:pt idx="573">
                  <c:v>-300</c:v>
                </c:pt>
                <c:pt idx="574">
                  <c:v>-300</c:v>
                </c:pt>
                <c:pt idx="575">
                  <c:v>-300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-250</c:v>
                </c:pt>
                <c:pt idx="581">
                  <c:v>-250</c:v>
                </c:pt>
                <c:pt idx="582">
                  <c:v>-250</c:v>
                </c:pt>
                <c:pt idx="583">
                  <c:v>-250</c:v>
                </c:pt>
                <c:pt idx="584">
                  <c:v>-250</c:v>
                </c:pt>
                <c:pt idx="585">
                  <c:v>-250</c:v>
                </c:pt>
                <c:pt idx="586">
                  <c:v>-250</c:v>
                </c:pt>
                <c:pt idx="587">
                  <c:v>-250</c:v>
                </c:pt>
                <c:pt idx="588">
                  <c:v>-250</c:v>
                </c:pt>
                <c:pt idx="589">
                  <c:v>-250</c:v>
                </c:pt>
                <c:pt idx="590">
                  <c:v>-250</c:v>
                </c:pt>
                <c:pt idx="591">
                  <c:v>-250</c:v>
                </c:pt>
                <c:pt idx="592">
                  <c:v>-250</c:v>
                </c:pt>
                <c:pt idx="593">
                  <c:v>-250</c:v>
                </c:pt>
                <c:pt idx="594">
                  <c:v>-250</c:v>
                </c:pt>
                <c:pt idx="595">
                  <c:v>-250</c:v>
                </c:pt>
                <c:pt idx="596">
                  <c:v>-250</c:v>
                </c:pt>
                <c:pt idx="597">
                  <c:v>-250</c:v>
                </c:pt>
                <c:pt idx="598">
                  <c:v>-250</c:v>
                </c:pt>
                <c:pt idx="599">
                  <c:v>-250</c:v>
                </c:pt>
                <c:pt idx="600">
                  <c:v>0</c:v>
                </c:pt>
                <c:pt idx="601">
                  <c:v>-300</c:v>
                </c:pt>
                <c:pt idx="602">
                  <c:v>-300</c:v>
                </c:pt>
                <c:pt idx="603">
                  <c:v>-300</c:v>
                </c:pt>
                <c:pt idx="604">
                  <c:v>-300</c:v>
                </c:pt>
                <c:pt idx="605">
                  <c:v>-600</c:v>
                </c:pt>
                <c:pt idx="606">
                  <c:v>-600</c:v>
                </c:pt>
                <c:pt idx="607">
                  <c:v>-600</c:v>
                </c:pt>
                <c:pt idx="608">
                  <c:v>-600</c:v>
                </c:pt>
                <c:pt idx="609">
                  <c:v>-600</c:v>
                </c:pt>
                <c:pt idx="610">
                  <c:v>-600</c:v>
                </c:pt>
                <c:pt idx="611">
                  <c:v>-600</c:v>
                </c:pt>
                <c:pt idx="612">
                  <c:v>-600</c:v>
                </c:pt>
                <c:pt idx="613">
                  <c:v>-600</c:v>
                </c:pt>
                <c:pt idx="614">
                  <c:v>-600</c:v>
                </c:pt>
                <c:pt idx="615">
                  <c:v>-600</c:v>
                </c:pt>
                <c:pt idx="616">
                  <c:v>-600</c:v>
                </c:pt>
                <c:pt idx="617">
                  <c:v>-600</c:v>
                </c:pt>
                <c:pt idx="618">
                  <c:v>-600</c:v>
                </c:pt>
                <c:pt idx="619">
                  <c:v>-600</c:v>
                </c:pt>
                <c:pt idx="620">
                  <c:v>-600</c:v>
                </c:pt>
                <c:pt idx="621">
                  <c:v>-600</c:v>
                </c:pt>
                <c:pt idx="622">
                  <c:v>-600</c:v>
                </c:pt>
                <c:pt idx="623">
                  <c:v>-600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-500</c:v>
                </c:pt>
                <c:pt idx="643">
                  <c:v>-500</c:v>
                </c:pt>
                <c:pt idx="644">
                  <c:v>-1500</c:v>
                </c:pt>
                <c:pt idx="645">
                  <c:v>-1500</c:v>
                </c:pt>
                <c:pt idx="646">
                  <c:v>-1500</c:v>
                </c:pt>
                <c:pt idx="647">
                  <c:v>-1500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-300</c:v>
                </c:pt>
                <c:pt idx="664">
                  <c:v>-300</c:v>
                </c:pt>
                <c:pt idx="665">
                  <c:v>-300</c:v>
                </c:pt>
                <c:pt idx="666">
                  <c:v>-600</c:v>
                </c:pt>
                <c:pt idx="667">
                  <c:v>-600</c:v>
                </c:pt>
                <c:pt idx="668">
                  <c:v>-1600</c:v>
                </c:pt>
                <c:pt idx="669">
                  <c:v>-1600</c:v>
                </c:pt>
                <c:pt idx="670">
                  <c:v>-1600</c:v>
                </c:pt>
                <c:pt idx="671">
                  <c:v>-1600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-500</c:v>
                </c:pt>
                <c:pt idx="692">
                  <c:v>-500</c:v>
                </c:pt>
                <c:pt idx="693">
                  <c:v>-1500</c:v>
                </c:pt>
                <c:pt idx="694">
                  <c:v>-1500</c:v>
                </c:pt>
                <c:pt idx="695">
                  <c:v>-1500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748</v>
      </c>
      <c r="C12" s="12" t="s">
        <v>749</v>
      </c>
      <c r="E12" s="53">
        <v>40.603999999999999</v>
      </c>
      <c r="F12" s="54">
        <v>41.822119999999998</v>
      </c>
      <c r="G12" s="54">
        <v>39.38588</v>
      </c>
      <c r="H12" s="95">
        <v>4.0599999999999996</v>
      </c>
      <c r="I12" s="95">
        <v>4.1822119999999998</v>
      </c>
      <c r="J12" s="95">
        <v>3.9385880000000002</v>
      </c>
      <c r="K12" s="40"/>
      <c r="L12" s="40"/>
    </row>
    <row r="13" spans="1:13" x14ac:dyDescent="0.25">
      <c r="A13" s="1"/>
      <c r="B13" s="65" t="s">
        <v>749</v>
      </c>
      <c r="C13" s="65" t="s">
        <v>750</v>
      </c>
      <c r="E13" s="33">
        <v>36.456000000000003</v>
      </c>
      <c r="F13" s="55">
        <v>37.549680000000002</v>
      </c>
      <c r="G13" s="55">
        <v>35.362320000000004</v>
      </c>
      <c r="H13" s="56">
        <v>3.6459999999999999</v>
      </c>
      <c r="I13" s="94">
        <v>3.7549679999999999</v>
      </c>
      <c r="J13" s="56">
        <v>3.536232</v>
      </c>
    </row>
    <row r="14" spans="1:13" x14ac:dyDescent="0.25">
      <c r="A14" s="1"/>
      <c r="B14" s="27" t="s">
        <v>750</v>
      </c>
      <c r="C14" s="27" t="s">
        <v>751</v>
      </c>
      <c r="E14" s="52">
        <v>37.887999999999998</v>
      </c>
      <c r="F14" s="48">
        <v>40.5</v>
      </c>
      <c r="G14" s="48">
        <v>36.751359999999998</v>
      </c>
      <c r="H14" s="95">
        <v>3.7890000000000001</v>
      </c>
      <c r="I14" s="95">
        <v>4.05</v>
      </c>
      <c r="J14" s="95">
        <v>3.6751360000000002</v>
      </c>
    </row>
    <row r="15" spans="1:13" x14ac:dyDescent="0.25">
      <c r="A15" s="1"/>
      <c r="B15" s="65" t="s">
        <v>751</v>
      </c>
      <c r="C15" s="65" t="s">
        <v>752</v>
      </c>
      <c r="E15" s="33">
        <v>39.402000000000001</v>
      </c>
      <c r="F15" s="55">
        <v>40.584060000000001</v>
      </c>
      <c r="G15" s="55">
        <v>38.219940000000001</v>
      </c>
      <c r="H15" s="56">
        <v>3.94</v>
      </c>
      <c r="I15" s="94">
        <v>4.0584059999999997</v>
      </c>
      <c r="J15" s="56">
        <v>3.8219940000000001</v>
      </c>
    </row>
    <row r="16" spans="1:13" x14ac:dyDescent="0.25">
      <c r="A16" s="1"/>
      <c r="B16" s="27" t="s">
        <v>752</v>
      </c>
      <c r="C16" s="27" t="s">
        <v>753</v>
      </c>
      <c r="E16" s="52">
        <v>39.402000000000001</v>
      </c>
      <c r="F16" s="48">
        <v>40.584060000000001</v>
      </c>
      <c r="G16" s="48">
        <v>38.219940000000001</v>
      </c>
      <c r="H16" s="95">
        <v>3.94</v>
      </c>
      <c r="I16" s="95">
        <v>4.0584059999999997</v>
      </c>
      <c r="J16" s="95">
        <v>3.8219940000000001</v>
      </c>
    </row>
    <row r="17" spans="1:10" x14ac:dyDescent="0.25">
      <c r="A17" s="1"/>
      <c r="B17" s="65" t="s">
        <v>753</v>
      </c>
      <c r="C17" s="65" t="s">
        <v>754</v>
      </c>
      <c r="E17" s="33">
        <v>41.191000000000003</v>
      </c>
      <c r="F17" s="55">
        <v>42.426730000000006</v>
      </c>
      <c r="G17" s="55">
        <v>39.955269999999999</v>
      </c>
      <c r="H17" s="56">
        <v>4.1189999999999998</v>
      </c>
      <c r="I17" s="94">
        <v>4.2426729999999999</v>
      </c>
      <c r="J17" s="56">
        <v>3.9955270000000001</v>
      </c>
    </row>
    <row r="18" spans="1:10" x14ac:dyDescent="0.25">
      <c r="A18" s="1"/>
      <c r="B18" s="27" t="s">
        <v>754</v>
      </c>
      <c r="C18" s="27" t="s">
        <v>755</v>
      </c>
      <c r="E18" s="52">
        <v>41.323999999999998</v>
      </c>
      <c r="F18" s="48">
        <v>42.563719999999996</v>
      </c>
      <c r="G18" s="48">
        <v>40.08428</v>
      </c>
      <c r="H18" s="95">
        <v>4.1319999999999997</v>
      </c>
      <c r="I18" s="95">
        <v>4.2563719999999998</v>
      </c>
      <c r="J18" s="95">
        <v>4.0084280000000003</v>
      </c>
    </row>
    <row r="19" spans="1:10" x14ac:dyDescent="0.25">
      <c r="A19" s="1"/>
      <c r="B19" s="65" t="s">
        <v>755</v>
      </c>
      <c r="C19" s="65" t="s">
        <v>756</v>
      </c>
      <c r="E19" s="33">
        <v>42.697000000000003</v>
      </c>
      <c r="F19" s="55">
        <v>43.977910000000001</v>
      </c>
      <c r="G19" s="55">
        <v>41.416090000000004</v>
      </c>
      <c r="H19" s="56">
        <v>4.2699999999999996</v>
      </c>
      <c r="I19" s="94">
        <v>4.3977909999999998</v>
      </c>
      <c r="J19" s="56">
        <v>4.1416089999999999</v>
      </c>
    </row>
    <row r="20" spans="1:10" x14ac:dyDescent="0.25">
      <c r="A20" s="1"/>
      <c r="B20" s="27" t="s">
        <v>756</v>
      </c>
      <c r="C20" s="27" t="s">
        <v>757</v>
      </c>
      <c r="E20" s="52">
        <v>42.863999999999997</v>
      </c>
      <c r="F20" s="48">
        <v>44.149920000000002</v>
      </c>
      <c r="G20" s="48">
        <v>41.578079999999993</v>
      </c>
      <c r="H20" s="95">
        <v>4.2859999999999996</v>
      </c>
      <c r="I20" s="95">
        <v>4.4149919999999998</v>
      </c>
      <c r="J20" s="95">
        <v>4.1578080000000002</v>
      </c>
    </row>
    <row r="21" spans="1:10" x14ac:dyDescent="0.25">
      <c r="A21" s="1"/>
      <c r="B21" s="65" t="s">
        <v>757</v>
      </c>
      <c r="C21" s="65" t="s">
        <v>758</v>
      </c>
      <c r="E21" s="33">
        <v>43.338000000000001</v>
      </c>
      <c r="F21" s="55">
        <v>44.63814</v>
      </c>
      <c r="G21" s="55">
        <v>42.037860000000002</v>
      </c>
      <c r="H21" s="56">
        <v>4.3339999999999996</v>
      </c>
      <c r="I21" s="56">
        <v>4.4638140000000002</v>
      </c>
      <c r="J21" s="56">
        <v>4.203786</v>
      </c>
    </row>
    <row r="22" spans="1:10" x14ac:dyDescent="0.25">
      <c r="A22" s="1"/>
      <c r="B22" s="27" t="s">
        <v>758</v>
      </c>
      <c r="C22" s="27" t="s">
        <v>759</v>
      </c>
      <c r="E22" s="52">
        <v>40.515000000000001</v>
      </c>
      <c r="F22" s="48">
        <v>41.730450000000005</v>
      </c>
      <c r="G22" s="48">
        <v>39.299549999999996</v>
      </c>
      <c r="H22" s="95">
        <v>4.0519999999999996</v>
      </c>
      <c r="I22" s="95">
        <v>4.1730450000000001</v>
      </c>
      <c r="J22" s="95">
        <v>3.9299550000000001</v>
      </c>
    </row>
    <row r="23" spans="1:10" x14ac:dyDescent="0.25">
      <c r="A23" s="1"/>
      <c r="B23" s="65" t="s">
        <v>759</v>
      </c>
      <c r="C23" s="65" t="s">
        <v>760</v>
      </c>
      <c r="E23" s="33">
        <v>40.515000000000001</v>
      </c>
      <c r="F23" s="55">
        <v>41.730450000000005</v>
      </c>
      <c r="G23" s="55">
        <v>39.299549999999996</v>
      </c>
      <c r="H23" s="56">
        <v>4.0519999999999996</v>
      </c>
      <c r="I23" s="56">
        <v>4.1730450000000001</v>
      </c>
      <c r="J23" s="56">
        <v>3.9299550000000001</v>
      </c>
    </row>
    <row r="24" spans="1:10" x14ac:dyDescent="0.25">
      <c r="A24" s="1"/>
      <c r="B24" s="27" t="s">
        <v>760</v>
      </c>
      <c r="C24" s="27" t="s">
        <v>761</v>
      </c>
      <c r="E24" s="52">
        <v>41.573</v>
      </c>
      <c r="F24" s="48">
        <v>43.2</v>
      </c>
      <c r="G24" s="48">
        <v>40.325809999999997</v>
      </c>
      <c r="H24" s="95">
        <v>4.157</v>
      </c>
      <c r="I24" s="95">
        <v>4.32</v>
      </c>
      <c r="J24" s="95">
        <v>4.0325810000000004</v>
      </c>
    </row>
    <row r="25" spans="1:10" x14ac:dyDescent="0.25">
      <c r="A25" s="1"/>
      <c r="B25" s="65" t="s">
        <v>761</v>
      </c>
      <c r="C25" s="65" t="s">
        <v>762</v>
      </c>
      <c r="E25" s="33">
        <v>41.536000000000001</v>
      </c>
      <c r="F25" s="55">
        <v>42.782080000000001</v>
      </c>
      <c r="G25" s="55">
        <v>40.289920000000002</v>
      </c>
      <c r="H25" s="56">
        <v>4.1539999999999999</v>
      </c>
      <c r="I25" s="94">
        <v>4.2782080000000002</v>
      </c>
      <c r="J25" s="56">
        <v>4.0289919999999997</v>
      </c>
    </row>
    <row r="26" spans="1:10" x14ac:dyDescent="0.25">
      <c r="A26" s="1"/>
      <c r="B26" s="27" t="s">
        <v>762</v>
      </c>
      <c r="C26" s="27" t="s">
        <v>763</v>
      </c>
      <c r="E26" s="52">
        <v>43.253999999999998</v>
      </c>
      <c r="F26" s="48">
        <v>44.55162</v>
      </c>
      <c r="G26" s="48">
        <v>41.956379999999996</v>
      </c>
      <c r="H26" s="95">
        <v>4.3250000000000002</v>
      </c>
      <c r="I26" s="95">
        <v>4.4551619999999996</v>
      </c>
      <c r="J26" s="95">
        <v>4.1956379999999998</v>
      </c>
    </row>
    <row r="27" spans="1:10" x14ac:dyDescent="0.25">
      <c r="A27" s="1"/>
      <c r="B27" s="65" t="s">
        <v>763</v>
      </c>
      <c r="C27" s="65" t="s">
        <v>764</v>
      </c>
      <c r="E27" s="33">
        <v>45.218000000000004</v>
      </c>
      <c r="F27" s="55">
        <v>46.574540000000006</v>
      </c>
      <c r="G27" s="55">
        <v>43.861460000000001</v>
      </c>
      <c r="H27" s="56">
        <v>4.5220000000000002</v>
      </c>
      <c r="I27" s="56">
        <v>4.6574540000000004</v>
      </c>
      <c r="J27" s="56">
        <v>4.3861460000000001</v>
      </c>
    </row>
    <row r="28" spans="1:10" x14ac:dyDescent="0.25">
      <c r="A28" s="1"/>
      <c r="B28" s="27" t="s">
        <v>764</v>
      </c>
      <c r="C28" s="27" t="s">
        <v>765</v>
      </c>
      <c r="E28" s="52">
        <v>44.893999999999998</v>
      </c>
      <c r="F28" s="48">
        <v>46.240819999999999</v>
      </c>
      <c r="G28" s="48">
        <v>38</v>
      </c>
      <c r="H28" s="95">
        <v>4.4889999999999999</v>
      </c>
      <c r="I28" s="95">
        <v>4.6240819999999996</v>
      </c>
      <c r="J28" s="95">
        <v>3.8</v>
      </c>
    </row>
    <row r="29" spans="1:10" x14ac:dyDescent="0.25">
      <c r="A29" s="1"/>
      <c r="B29" s="65" t="s">
        <v>765</v>
      </c>
      <c r="C29" s="65" t="s">
        <v>766</v>
      </c>
      <c r="E29" s="33">
        <v>43.32</v>
      </c>
      <c r="F29" s="55">
        <v>44.619599999999998</v>
      </c>
      <c r="G29" s="55">
        <v>42.020400000000002</v>
      </c>
      <c r="H29" s="56">
        <v>4.3319999999999999</v>
      </c>
      <c r="I29" s="56">
        <v>4.4619600000000004</v>
      </c>
      <c r="J29" s="56">
        <v>4.2020400000000002</v>
      </c>
    </row>
    <row r="30" spans="1:10" x14ac:dyDescent="0.25">
      <c r="A30" s="1"/>
      <c r="B30" s="27" t="s">
        <v>766</v>
      </c>
      <c r="C30" s="27" t="s">
        <v>767</v>
      </c>
      <c r="E30" s="52">
        <v>43.32</v>
      </c>
      <c r="F30" s="97">
        <v>44.619599999999998</v>
      </c>
      <c r="G30" s="97">
        <v>42.020400000000002</v>
      </c>
      <c r="H30" s="98">
        <v>4.3319999999999999</v>
      </c>
      <c r="I30" s="98">
        <v>4.4619600000000004</v>
      </c>
      <c r="J30" s="95">
        <v>4.2020400000000002</v>
      </c>
    </row>
    <row r="31" spans="1:10" x14ac:dyDescent="0.25">
      <c r="A31" s="1"/>
      <c r="B31" s="65" t="s">
        <v>767</v>
      </c>
      <c r="C31" s="65" t="s">
        <v>768</v>
      </c>
      <c r="E31" s="33">
        <v>43.704999999999998</v>
      </c>
      <c r="F31" s="55">
        <v>48.25</v>
      </c>
      <c r="G31" s="55">
        <v>42.39385</v>
      </c>
      <c r="H31" s="56">
        <v>4.3710000000000004</v>
      </c>
      <c r="I31" s="56">
        <v>4.8250000000000002</v>
      </c>
      <c r="J31" s="56">
        <v>4.2393850000000004</v>
      </c>
    </row>
    <row r="32" spans="1:10" x14ac:dyDescent="0.25">
      <c r="A32" s="1"/>
      <c r="B32" s="27" t="s">
        <v>768</v>
      </c>
      <c r="C32" s="27" t="s">
        <v>769</v>
      </c>
      <c r="E32" s="53">
        <v>44.709000000000003</v>
      </c>
      <c r="F32" s="97">
        <v>46.050270000000005</v>
      </c>
      <c r="G32" s="97">
        <v>43.367730000000002</v>
      </c>
      <c r="H32" s="98">
        <v>4.4710000000000001</v>
      </c>
      <c r="I32" s="98">
        <v>4.6050269999999998</v>
      </c>
      <c r="J32" s="95">
        <v>4.336773</v>
      </c>
    </row>
    <row r="33" spans="1:10" x14ac:dyDescent="0.25">
      <c r="A33" s="1"/>
      <c r="B33" s="65" t="s">
        <v>769</v>
      </c>
      <c r="C33" s="65" t="s">
        <v>770</v>
      </c>
      <c r="E33" s="33">
        <v>43.774000000000001</v>
      </c>
      <c r="F33" s="55">
        <v>45.087220000000002</v>
      </c>
      <c r="G33" s="55">
        <v>42.46078</v>
      </c>
      <c r="H33" s="56">
        <v>4.3769999999999998</v>
      </c>
      <c r="I33" s="56">
        <v>4.5087219999999997</v>
      </c>
      <c r="J33" s="56">
        <v>4.2460779999999998</v>
      </c>
    </row>
    <row r="34" spans="1:10" x14ac:dyDescent="0.25">
      <c r="A34" s="1"/>
      <c r="B34" s="27" t="s">
        <v>770</v>
      </c>
      <c r="C34" s="27" t="s">
        <v>771</v>
      </c>
      <c r="E34" s="53">
        <v>43.387</v>
      </c>
      <c r="F34" s="97">
        <v>44.688610000000004</v>
      </c>
      <c r="G34" s="97">
        <v>42.085389999999997</v>
      </c>
      <c r="H34" s="98">
        <v>4.3390000000000004</v>
      </c>
      <c r="I34" s="98">
        <v>4.4688610000000004</v>
      </c>
      <c r="J34" s="95">
        <v>4.208539</v>
      </c>
    </row>
    <row r="35" spans="1:10" x14ac:dyDescent="0.25">
      <c r="A35" s="1"/>
      <c r="B35" s="65" t="s">
        <v>771</v>
      </c>
      <c r="C35" s="65" t="s">
        <v>772</v>
      </c>
      <c r="E35" s="33">
        <v>44.908999999999999</v>
      </c>
      <c r="F35" s="55">
        <v>46.256270000000001</v>
      </c>
      <c r="G35" s="55">
        <v>43.561729999999997</v>
      </c>
      <c r="H35" s="56">
        <v>4.4909999999999997</v>
      </c>
      <c r="I35" s="56">
        <v>4.6256269999999997</v>
      </c>
      <c r="J35" s="56">
        <v>4.3561730000000001</v>
      </c>
    </row>
    <row r="36" spans="1:10" x14ac:dyDescent="0.25">
      <c r="A36" s="1"/>
      <c r="B36" s="27" t="s">
        <v>772</v>
      </c>
      <c r="C36" s="27" t="s">
        <v>773</v>
      </c>
      <c r="E36" s="53">
        <v>45.576000000000001</v>
      </c>
      <c r="F36" s="97">
        <v>46.943280000000001</v>
      </c>
      <c r="G36" s="97">
        <v>42</v>
      </c>
      <c r="H36" s="95">
        <v>4.5579999999999998</v>
      </c>
      <c r="I36" s="95">
        <v>4.6943279999999996</v>
      </c>
      <c r="J36" s="95">
        <v>4.2</v>
      </c>
    </row>
    <row r="37" spans="1:10" x14ac:dyDescent="0.25">
      <c r="A37" s="1"/>
      <c r="B37" s="65" t="s">
        <v>773</v>
      </c>
      <c r="C37" s="65" t="s">
        <v>774</v>
      </c>
      <c r="E37" s="33">
        <v>45.576000000000001</v>
      </c>
      <c r="F37" s="55">
        <v>46.943280000000001</v>
      </c>
      <c r="G37" s="55">
        <v>40.049999999999997</v>
      </c>
      <c r="H37" s="56">
        <v>4.5579999999999998</v>
      </c>
      <c r="I37" s="56">
        <v>4.6943279999999996</v>
      </c>
      <c r="J37" s="56">
        <v>4.0049999999999999</v>
      </c>
    </row>
    <row r="38" spans="1:10" x14ac:dyDescent="0.25">
      <c r="A38" s="1"/>
      <c r="B38" s="27" t="s">
        <v>774</v>
      </c>
      <c r="C38" s="27" t="s">
        <v>775</v>
      </c>
      <c r="E38" s="53">
        <v>46.301000000000002</v>
      </c>
      <c r="F38" s="97">
        <v>47.69003</v>
      </c>
      <c r="G38" s="97">
        <v>43</v>
      </c>
      <c r="H38" s="95">
        <v>4.63</v>
      </c>
      <c r="I38" s="95">
        <v>4.7690029999999997</v>
      </c>
      <c r="J38" s="95">
        <v>4.3</v>
      </c>
    </row>
    <row r="39" spans="1:10" x14ac:dyDescent="0.25">
      <c r="A39" s="1"/>
      <c r="B39" s="65" t="s">
        <v>775</v>
      </c>
      <c r="C39" s="65" t="s">
        <v>776</v>
      </c>
      <c r="E39" s="33">
        <v>43.722999999999999</v>
      </c>
      <c r="F39" s="55">
        <v>45.034689999999998</v>
      </c>
      <c r="G39" s="55">
        <v>41.5</v>
      </c>
      <c r="H39" s="56">
        <v>4.3719999999999999</v>
      </c>
      <c r="I39" s="56">
        <v>4.5034689999999999</v>
      </c>
      <c r="J39" s="56">
        <v>4.1500000000000004</v>
      </c>
    </row>
    <row r="40" spans="1:10" s="1" customFormat="1" x14ac:dyDescent="0.25">
      <c r="B40" s="27" t="s">
        <v>776</v>
      </c>
      <c r="C40" s="27" t="s">
        <v>777</v>
      </c>
      <c r="E40" s="53">
        <v>42.5</v>
      </c>
      <c r="F40" s="48">
        <v>43.774999999999999</v>
      </c>
      <c r="G40" s="48">
        <v>41</v>
      </c>
      <c r="H40" s="95">
        <v>4.25</v>
      </c>
      <c r="I40" s="95">
        <v>4.3775000000000004</v>
      </c>
      <c r="J40" s="95">
        <v>4.0999999999999996</v>
      </c>
    </row>
    <row r="41" spans="1:10" s="1" customFormat="1" x14ac:dyDescent="0.25">
      <c r="B41" s="65" t="s">
        <v>777</v>
      </c>
      <c r="C41" s="65" t="s">
        <v>778</v>
      </c>
      <c r="E41" s="33">
        <v>41.755000000000003</v>
      </c>
      <c r="F41" s="55">
        <v>43.007650000000005</v>
      </c>
      <c r="G41" s="55">
        <v>40.50235</v>
      </c>
      <c r="H41" s="56">
        <v>4.1760000000000002</v>
      </c>
      <c r="I41" s="56">
        <v>4.3007650000000002</v>
      </c>
      <c r="J41" s="56">
        <v>4.0502349999999998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tabSelected="1"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40.603999999999999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40.603999999999999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40.603999999999999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40.603999999999999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40.603999999999999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779</v>
      </c>
      <c r="I18" s="49" t="s">
        <v>779</v>
      </c>
      <c r="J18" s="35">
        <v>40.603999999999999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779</v>
      </c>
      <c r="I19" s="49" t="s">
        <v>779</v>
      </c>
      <c r="J19" s="35">
        <v>40.603999999999999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779</v>
      </c>
      <c r="I20" s="49" t="s">
        <v>779</v>
      </c>
      <c r="J20" s="35">
        <v>40.603999999999999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779</v>
      </c>
      <c r="I21" s="49" t="s">
        <v>779</v>
      </c>
      <c r="J21" s="35">
        <v>40.603999999999999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779</v>
      </c>
      <c r="I22" s="49" t="s">
        <v>779</v>
      </c>
      <c r="J22" s="35">
        <v>40.603999999999999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779</v>
      </c>
      <c r="I23" s="49" t="s">
        <v>779</v>
      </c>
      <c r="J23" s="35">
        <v>40.603999999999999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779</v>
      </c>
      <c r="I24" s="49" t="s">
        <v>779</v>
      </c>
      <c r="J24" s="35">
        <v>40.603999999999999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779</v>
      </c>
      <c r="I25" s="49" t="s">
        <v>779</v>
      </c>
      <c r="J25" s="35">
        <v>40.603999999999999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779</v>
      </c>
      <c r="I26" s="49" t="s">
        <v>779</v>
      </c>
      <c r="J26" s="35">
        <v>40.603999999999999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779</v>
      </c>
      <c r="I27" s="49" t="s">
        <v>779</v>
      </c>
      <c r="J27" s="35">
        <v>40.603999999999999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779</v>
      </c>
      <c r="I28" s="49" t="s">
        <v>779</v>
      </c>
      <c r="J28" s="35">
        <v>40.603999999999999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779</v>
      </c>
      <c r="I29" s="49" t="s">
        <v>779</v>
      </c>
      <c r="J29" s="35">
        <v>40.603999999999999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779</v>
      </c>
      <c r="I30" s="49" t="s">
        <v>779</v>
      </c>
      <c r="J30" s="35">
        <v>40.603999999999999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779</v>
      </c>
      <c r="I31" s="49" t="s">
        <v>779</v>
      </c>
      <c r="J31" s="35">
        <v>40.603999999999999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779</v>
      </c>
      <c r="I32" s="49" t="s">
        <v>779</v>
      </c>
      <c r="J32" s="35">
        <v>40.603999999999999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779</v>
      </c>
      <c r="I33" s="49" t="s">
        <v>779</v>
      </c>
      <c r="J33" s="35">
        <v>40.603999999999999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779</v>
      </c>
      <c r="I34" s="49" t="s">
        <v>779</v>
      </c>
      <c r="J34" s="35">
        <v>40.603999999999999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779</v>
      </c>
      <c r="I35" s="49" t="s">
        <v>779</v>
      </c>
      <c r="J35" s="35">
        <v>40.603999999999999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779</v>
      </c>
      <c r="I36" s="49" t="s">
        <v>779</v>
      </c>
      <c r="J36" s="35">
        <v>40.603999999999999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36.456000000000003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36.456000000000003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779</v>
      </c>
      <c r="I39" s="48" t="s">
        <v>779</v>
      </c>
      <c r="J39" s="36">
        <v>36.456000000000003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779</v>
      </c>
      <c r="I40" s="48" t="s">
        <v>779</v>
      </c>
      <c r="J40" s="36">
        <v>36.456000000000003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779</v>
      </c>
      <c r="I41" s="48" t="s">
        <v>779</v>
      </c>
      <c r="J41" s="36">
        <v>36.456000000000003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779</v>
      </c>
      <c r="I42" s="48" t="s">
        <v>779</v>
      </c>
      <c r="J42" s="36">
        <v>36.456000000000003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779</v>
      </c>
      <c r="I43" s="48" t="s">
        <v>779</v>
      </c>
      <c r="J43" s="36">
        <v>36.456000000000003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779</v>
      </c>
      <c r="I44" s="48" t="s">
        <v>779</v>
      </c>
      <c r="J44" s="36">
        <v>36.456000000000003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779</v>
      </c>
      <c r="I45" s="48" t="s">
        <v>779</v>
      </c>
      <c r="J45" s="36">
        <v>36.456000000000003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779</v>
      </c>
      <c r="I46" s="48" t="s">
        <v>779</v>
      </c>
      <c r="J46" s="36">
        <v>36.456000000000003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779</v>
      </c>
      <c r="I47" s="48" t="s">
        <v>779</v>
      </c>
      <c r="J47" s="36">
        <v>36.456000000000003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779</v>
      </c>
      <c r="I48" s="48" t="s">
        <v>779</v>
      </c>
      <c r="J48" s="36">
        <v>36.456000000000003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779</v>
      </c>
      <c r="I49" s="48" t="s">
        <v>779</v>
      </c>
      <c r="J49" s="36">
        <v>36.456000000000003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779</v>
      </c>
      <c r="I50" s="48" t="s">
        <v>779</v>
      </c>
      <c r="J50" s="36">
        <v>36.456000000000003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779</v>
      </c>
      <c r="I51" s="48" t="s">
        <v>779</v>
      </c>
      <c r="J51" s="36">
        <v>36.456000000000003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779</v>
      </c>
      <c r="I52" s="48" t="s">
        <v>779</v>
      </c>
      <c r="J52" s="36">
        <v>36.456000000000003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779</v>
      </c>
      <c r="I53" s="48" t="s">
        <v>779</v>
      </c>
      <c r="J53" s="36">
        <v>36.456000000000003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779</v>
      </c>
      <c r="I54" s="48" t="s">
        <v>779</v>
      </c>
      <c r="J54" s="36">
        <v>36.456000000000003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779</v>
      </c>
      <c r="I55" s="48" t="s">
        <v>779</v>
      </c>
      <c r="J55" s="36">
        <v>36.456000000000003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779</v>
      </c>
      <c r="I56" s="48" t="s">
        <v>779</v>
      </c>
      <c r="J56" s="36">
        <v>36.456000000000003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779</v>
      </c>
      <c r="I57" s="48" t="s">
        <v>779</v>
      </c>
      <c r="J57" s="36">
        <v>36.456000000000003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779</v>
      </c>
      <c r="I58" s="48" t="s">
        <v>779</v>
      </c>
      <c r="J58" s="36">
        <v>36.456000000000003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779</v>
      </c>
      <c r="I59" s="48" t="s">
        <v>779</v>
      </c>
      <c r="J59" s="36">
        <v>36.456000000000003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779</v>
      </c>
      <c r="I60" s="48" t="s">
        <v>779</v>
      </c>
      <c r="J60" s="36">
        <v>36.456000000000003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37.887999999999998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37.887999999999998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37.887999999999998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37.887999999999998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37.887999999999998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37.887999999999998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37.887999999999998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779</v>
      </c>
      <c r="I68" s="49" t="s">
        <v>779</v>
      </c>
      <c r="J68" s="35">
        <v>37.887999999999998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779</v>
      </c>
      <c r="I69" s="49" t="s">
        <v>779</v>
      </c>
      <c r="J69" s="35">
        <v>37.887999999999998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779</v>
      </c>
      <c r="I70" s="49" t="s">
        <v>779</v>
      </c>
      <c r="J70" s="35">
        <v>37.887999999999998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779</v>
      </c>
      <c r="I71" s="49" t="s">
        <v>779</v>
      </c>
      <c r="J71" s="35">
        <v>37.887999999999998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779</v>
      </c>
      <c r="I72" s="49" t="s">
        <v>779</v>
      </c>
      <c r="J72" s="35">
        <v>37.887999999999998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779</v>
      </c>
      <c r="I73" s="49" t="s">
        <v>779</v>
      </c>
      <c r="J73" s="35">
        <v>37.887999999999998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779</v>
      </c>
      <c r="I74" s="49" t="s">
        <v>779</v>
      </c>
      <c r="J74" s="35">
        <v>37.887999999999998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400</v>
      </c>
      <c r="E75" s="22">
        <v>0</v>
      </c>
      <c r="F75" s="22">
        <v>0</v>
      </c>
      <c r="G75" s="22">
        <v>0</v>
      </c>
      <c r="H75" s="49">
        <v>40.5</v>
      </c>
      <c r="I75" s="49" t="s">
        <v>779</v>
      </c>
      <c r="J75" s="35">
        <v>37.887999999999998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400</v>
      </c>
      <c r="E76" s="22">
        <v>0</v>
      </c>
      <c r="F76" s="22">
        <v>0</v>
      </c>
      <c r="G76" s="22">
        <v>0</v>
      </c>
      <c r="H76" s="49">
        <v>40.5</v>
      </c>
      <c r="I76" s="49" t="s">
        <v>779</v>
      </c>
      <c r="J76" s="35">
        <v>37.887999999999998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400</v>
      </c>
      <c r="E77" s="22">
        <v>0</v>
      </c>
      <c r="F77" s="22">
        <v>0</v>
      </c>
      <c r="G77" s="22">
        <v>0</v>
      </c>
      <c r="H77" s="49">
        <v>40.5</v>
      </c>
      <c r="I77" s="49" t="s">
        <v>779</v>
      </c>
      <c r="J77" s="35">
        <v>37.887999999999998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400</v>
      </c>
      <c r="E78" s="22">
        <v>0</v>
      </c>
      <c r="F78" s="22">
        <v>0</v>
      </c>
      <c r="G78" s="22">
        <v>0</v>
      </c>
      <c r="H78" s="49">
        <v>40.5</v>
      </c>
      <c r="I78" s="49" t="s">
        <v>779</v>
      </c>
      <c r="J78" s="35">
        <v>37.887999999999998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400</v>
      </c>
      <c r="E79" s="22">
        <v>0</v>
      </c>
      <c r="F79" s="22">
        <v>0</v>
      </c>
      <c r="G79" s="22">
        <v>0</v>
      </c>
      <c r="H79" s="49">
        <v>40.5</v>
      </c>
      <c r="I79" s="49" t="s">
        <v>779</v>
      </c>
      <c r="J79" s="35">
        <v>37.887999999999998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400</v>
      </c>
      <c r="E80" s="22">
        <v>0</v>
      </c>
      <c r="F80" s="22">
        <v>0</v>
      </c>
      <c r="G80" s="22">
        <v>0</v>
      </c>
      <c r="H80" s="49">
        <v>40.5</v>
      </c>
      <c r="I80" s="49" t="s">
        <v>779</v>
      </c>
      <c r="J80" s="35">
        <v>37.887999999999998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400</v>
      </c>
      <c r="E81" s="22">
        <v>0</v>
      </c>
      <c r="F81" s="22">
        <v>0</v>
      </c>
      <c r="G81" s="22">
        <v>0</v>
      </c>
      <c r="H81" s="49">
        <v>40.5</v>
      </c>
      <c r="I81" s="49" t="s">
        <v>779</v>
      </c>
      <c r="J81" s="35">
        <v>37.887999999999998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400</v>
      </c>
      <c r="E82" s="22">
        <v>0</v>
      </c>
      <c r="F82" s="22">
        <v>0</v>
      </c>
      <c r="G82" s="22">
        <v>0</v>
      </c>
      <c r="H82" s="49">
        <v>40.5</v>
      </c>
      <c r="I82" s="49" t="s">
        <v>779</v>
      </c>
      <c r="J82" s="35">
        <v>37.887999999999998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400</v>
      </c>
      <c r="E83" s="22">
        <v>0</v>
      </c>
      <c r="F83" s="22">
        <v>0</v>
      </c>
      <c r="G83" s="22">
        <v>0</v>
      </c>
      <c r="H83" s="49">
        <v>40.5</v>
      </c>
      <c r="I83" s="49" t="s">
        <v>779</v>
      </c>
      <c r="J83" s="35">
        <v>37.887999999999998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400</v>
      </c>
      <c r="E84" s="22">
        <v>0</v>
      </c>
      <c r="F84" s="22">
        <v>0</v>
      </c>
      <c r="G84" s="22">
        <v>0</v>
      </c>
      <c r="H84" s="49">
        <v>40.5</v>
      </c>
      <c r="I84" s="49" t="s">
        <v>779</v>
      </c>
      <c r="J84" s="35">
        <v>37.887999999999998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39.402000000000001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39.402000000000001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39.402000000000001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39.402000000000001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39.402000000000001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779</v>
      </c>
      <c r="I90" s="48" t="s">
        <v>779</v>
      </c>
      <c r="J90" s="92">
        <v>39.402000000000001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779</v>
      </c>
      <c r="I91" s="48" t="s">
        <v>779</v>
      </c>
      <c r="J91" s="92">
        <v>39.402000000000001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779</v>
      </c>
      <c r="I92" s="48" t="s">
        <v>779</v>
      </c>
      <c r="J92" s="92">
        <v>39.402000000000001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779</v>
      </c>
      <c r="I93" s="48" t="s">
        <v>779</v>
      </c>
      <c r="J93" s="92">
        <v>39.402000000000001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779</v>
      </c>
      <c r="I94" s="48" t="s">
        <v>779</v>
      </c>
      <c r="J94" s="92">
        <v>39.402000000000001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779</v>
      </c>
      <c r="I95" s="48" t="s">
        <v>779</v>
      </c>
      <c r="J95" s="92">
        <v>39.402000000000001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779</v>
      </c>
      <c r="I96" s="48" t="s">
        <v>779</v>
      </c>
      <c r="J96" s="92">
        <v>39.402000000000001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779</v>
      </c>
      <c r="I97" s="48" t="s">
        <v>779</v>
      </c>
      <c r="J97" s="92">
        <v>39.402000000000001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779</v>
      </c>
      <c r="I98" s="48" t="s">
        <v>779</v>
      </c>
      <c r="J98" s="92">
        <v>39.402000000000001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800</v>
      </c>
      <c r="F99" s="27">
        <v>0</v>
      </c>
      <c r="G99" s="27">
        <v>0</v>
      </c>
      <c r="H99" s="48" t="s">
        <v>779</v>
      </c>
      <c r="I99" s="48">
        <v>40.040624999999999</v>
      </c>
      <c r="J99" s="92">
        <v>39.402000000000001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800</v>
      </c>
      <c r="F100" s="27">
        <v>0</v>
      </c>
      <c r="G100" s="27">
        <v>0</v>
      </c>
      <c r="H100" s="48" t="s">
        <v>779</v>
      </c>
      <c r="I100" s="48">
        <v>40.040624999999999</v>
      </c>
      <c r="J100" s="92">
        <v>39.402000000000001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800</v>
      </c>
      <c r="F101" s="27">
        <v>0</v>
      </c>
      <c r="G101" s="27">
        <v>0</v>
      </c>
      <c r="H101" s="48" t="s">
        <v>779</v>
      </c>
      <c r="I101" s="48">
        <v>40.040624999999999</v>
      </c>
      <c r="J101" s="92">
        <v>39.402000000000001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800</v>
      </c>
      <c r="F102" s="27">
        <v>0</v>
      </c>
      <c r="G102" s="27">
        <v>0</v>
      </c>
      <c r="H102" s="48" t="s">
        <v>779</v>
      </c>
      <c r="I102" s="48">
        <v>40.040624999999999</v>
      </c>
      <c r="J102" s="92">
        <v>39.402000000000001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800</v>
      </c>
      <c r="F103" s="27">
        <v>0</v>
      </c>
      <c r="G103" s="27">
        <v>0</v>
      </c>
      <c r="H103" s="48" t="s">
        <v>779</v>
      </c>
      <c r="I103" s="48">
        <v>40.040624999999999</v>
      </c>
      <c r="J103" s="92">
        <v>39.402000000000001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800</v>
      </c>
      <c r="F104" s="27">
        <v>0</v>
      </c>
      <c r="G104" s="27">
        <v>0</v>
      </c>
      <c r="H104" s="48" t="s">
        <v>779</v>
      </c>
      <c r="I104" s="48">
        <v>40.040624999999999</v>
      </c>
      <c r="J104" s="92">
        <v>39.402000000000001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800</v>
      </c>
      <c r="F105" s="27">
        <v>0</v>
      </c>
      <c r="G105" s="27">
        <v>0</v>
      </c>
      <c r="H105" s="48" t="s">
        <v>779</v>
      </c>
      <c r="I105" s="48">
        <v>40.040624999999999</v>
      </c>
      <c r="J105" s="92">
        <v>39.402000000000001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800</v>
      </c>
      <c r="F106" s="27">
        <v>0</v>
      </c>
      <c r="G106" s="27">
        <v>0</v>
      </c>
      <c r="H106" s="48" t="s">
        <v>779</v>
      </c>
      <c r="I106" s="48">
        <v>40.040624999999999</v>
      </c>
      <c r="J106" s="92">
        <v>39.402000000000001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800</v>
      </c>
      <c r="F107" s="27">
        <v>0</v>
      </c>
      <c r="G107" s="27">
        <v>0</v>
      </c>
      <c r="H107" s="48" t="s">
        <v>779</v>
      </c>
      <c r="I107" s="48">
        <v>40.040624999999999</v>
      </c>
      <c r="J107" s="92">
        <v>39.402000000000001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800</v>
      </c>
      <c r="F108" s="27">
        <v>0</v>
      </c>
      <c r="G108" s="27">
        <v>0</v>
      </c>
      <c r="H108" s="48" t="s">
        <v>779</v>
      </c>
      <c r="I108" s="48">
        <v>40.040624999999999</v>
      </c>
      <c r="J108" s="92">
        <v>39.402000000000001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39.402000000000001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779</v>
      </c>
      <c r="I110" s="49" t="s">
        <v>779</v>
      </c>
      <c r="J110" s="93">
        <v>39.402000000000001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779</v>
      </c>
      <c r="I111" s="49" t="s">
        <v>779</v>
      </c>
      <c r="J111" s="93">
        <v>39.402000000000001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779</v>
      </c>
      <c r="I112" s="49" t="s">
        <v>779</v>
      </c>
      <c r="J112" s="93">
        <v>39.402000000000001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779</v>
      </c>
      <c r="I113" s="49" t="s">
        <v>779</v>
      </c>
      <c r="J113" s="93">
        <v>39.402000000000001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779</v>
      </c>
      <c r="I114" s="49" t="s">
        <v>779</v>
      </c>
      <c r="J114" s="93">
        <v>39.402000000000001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779</v>
      </c>
      <c r="I115" s="49" t="s">
        <v>779</v>
      </c>
      <c r="J115" s="93">
        <v>39.402000000000001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800</v>
      </c>
      <c r="F116" s="22">
        <v>0</v>
      </c>
      <c r="G116" s="22">
        <v>0</v>
      </c>
      <c r="H116" s="49" t="s">
        <v>779</v>
      </c>
      <c r="I116" s="49">
        <v>41.040781250000002</v>
      </c>
      <c r="J116" s="93">
        <v>39.402000000000001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800</v>
      </c>
      <c r="F117" s="22">
        <v>0</v>
      </c>
      <c r="G117" s="22">
        <v>0</v>
      </c>
      <c r="H117" s="49" t="s">
        <v>779</v>
      </c>
      <c r="I117" s="49">
        <v>41.040781250000002</v>
      </c>
      <c r="J117" s="93">
        <v>39.402000000000001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800</v>
      </c>
      <c r="F118" s="22">
        <v>0</v>
      </c>
      <c r="G118" s="22">
        <v>0</v>
      </c>
      <c r="H118" s="49" t="s">
        <v>779</v>
      </c>
      <c r="I118" s="49">
        <v>41.040781250000002</v>
      </c>
      <c r="J118" s="93">
        <v>39.402000000000001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800</v>
      </c>
      <c r="F119" s="22">
        <v>0</v>
      </c>
      <c r="G119" s="22">
        <v>0</v>
      </c>
      <c r="H119" s="49" t="s">
        <v>779</v>
      </c>
      <c r="I119" s="49">
        <v>41.040781250000002</v>
      </c>
      <c r="J119" s="93">
        <v>39.402000000000001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800</v>
      </c>
      <c r="F120" s="22">
        <v>0</v>
      </c>
      <c r="G120" s="22">
        <v>0</v>
      </c>
      <c r="H120" s="49" t="s">
        <v>779</v>
      </c>
      <c r="I120" s="49">
        <v>41.040781250000002</v>
      </c>
      <c r="J120" s="93">
        <v>39.402000000000001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800</v>
      </c>
      <c r="F121" s="22">
        <v>0</v>
      </c>
      <c r="G121" s="22">
        <v>0</v>
      </c>
      <c r="H121" s="49" t="s">
        <v>779</v>
      </c>
      <c r="I121" s="49">
        <v>41.040781250000002</v>
      </c>
      <c r="J121" s="93">
        <v>39.402000000000001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800</v>
      </c>
      <c r="F122" s="22">
        <v>0</v>
      </c>
      <c r="G122" s="22">
        <v>0</v>
      </c>
      <c r="H122" s="49" t="s">
        <v>779</v>
      </c>
      <c r="I122" s="49">
        <v>41.040781250000002</v>
      </c>
      <c r="J122" s="93">
        <v>39.402000000000001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800</v>
      </c>
      <c r="F123" s="22">
        <v>0</v>
      </c>
      <c r="G123" s="22">
        <v>0</v>
      </c>
      <c r="H123" s="49" t="s">
        <v>779</v>
      </c>
      <c r="I123" s="49">
        <v>41.040781250000002</v>
      </c>
      <c r="J123" s="93">
        <v>39.402000000000001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800</v>
      </c>
      <c r="F124" s="22">
        <v>0</v>
      </c>
      <c r="G124" s="22">
        <v>0</v>
      </c>
      <c r="H124" s="49" t="s">
        <v>779</v>
      </c>
      <c r="I124" s="49">
        <v>41.040781250000002</v>
      </c>
      <c r="J124" s="93">
        <v>39.402000000000001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800</v>
      </c>
      <c r="F125" s="22">
        <v>0</v>
      </c>
      <c r="G125" s="22">
        <v>0</v>
      </c>
      <c r="H125" s="49" t="s">
        <v>779</v>
      </c>
      <c r="I125" s="49">
        <v>41.040781250000002</v>
      </c>
      <c r="J125" s="93">
        <v>39.402000000000001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800</v>
      </c>
      <c r="F126" s="22">
        <v>0</v>
      </c>
      <c r="G126" s="22">
        <v>0</v>
      </c>
      <c r="H126" s="49" t="s">
        <v>779</v>
      </c>
      <c r="I126" s="49">
        <v>41.040781250000002</v>
      </c>
      <c r="J126" s="93">
        <v>39.402000000000001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800</v>
      </c>
      <c r="F127" s="22">
        <v>0</v>
      </c>
      <c r="G127" s="22">
        <v>0</v>
      </c>
      <c r="H127" s="49" t="s">
        <v>779</v>
      </c>
      <c r="I127" s="49">
        <v>41.040781250000002</v>
      </c>
      <c r="J127" s="93">
        <v>39.402000000000001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800</v>
      </c>
      <c r="F128" s="22">
        <v>0</v>
      </c>
      <c r="G128" s="22">
        <v>0</v>
      </c>
      <c r="H128" s="49" t="s">
        <v>779</v>
      </c>
      <c r="I128" s="49">
        <v>41.040781250000002</v>
      </c>
      <c r="J128" s="93">
        <v>39.402000000000001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800</v>
      </c>
      <c r="F129" s="22">
        <v>0</v>
      </c>
      <c r="G129" s="22">
        <v>0</v>
      </c>
      <c r="H129" s="49" t="s">
        <v>779</v>
      </c>
      <c r="I129" s="49">
        <v>41.040781250000002</v>
      </c>
      <c r="J129" s="93">
        <v>39.402000000000001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800</v>
      </c>
      <c r="F130" s="22">
        <v>0</v>
      </c>
      <c r="G130" s="22">
        <v>0</v>
      </c>
      <c r="H130" s="49" t="s">
        <v>779</v>
      </c>
      <c r="I130" s="49">
        <v>41.040781250000002</v>
      </c>
      <c r="J130" s="93">
        <v>39.402000000000001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800</v>
      </c>
      <c r="F131" s="22">
        <v>0</v>
      </c>
      <c r="G131" s="22">
        <v>0</v>
      </c>
      <c r="H131" s="49" t="s">
        <v>779</v>
      </c>
      <c r="I131" s="49">
        <v>41.040781250000002</v>
      </c>
      <c r="J131" s="93">
        <v>39.402000000000001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800</v>
      </c>
      <c r="F132" s="22">
        <v>0</v>
      </c>
      <c r="G132" s="22">
        <v>0</v>
      </c>
      <c r="H132" s="49" t="s">
        <v>779</v>
      </c>
      <c r="I132" s="49">
        <v>41.040781250000002</v>
      </c>
      <c r="J132" s="93">
        <v>39.402000000000001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41.191000000000003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41.191000000000003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41.191000000000003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41.191000000000003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41.191000000000003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41.191000000000003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41.191000000000003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41.191000000000003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41.191000000000003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41.191000000000003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41.191000000000003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41.191000000000003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800</v>
      </c>
      <c r="F145" s="27">
        <v>0</v>
      </c>
      <c r="G145" s="27">
        <v>0</v>
      </c>
      <c r="H145" s="48" t="s">
        <v>779</v>
      </c>
      <c r="I145" s="48">
        <v>41.181249999999999</v>
      </c>
      <c r="J145" s="92">
        <v>41.191000000000003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800</v>
      </c>
      <c r="F146" s="27">
        <v>0</v>
      </c>
      <c r="G146" s="27">
        <v>0</v>
      </c>
      <c r="H146" s="48" t="s">
        <v>779</v>
      </c>
      <c r="I146" s="48">
        <v>41.181249999999999</v>
      </c>
      <c r="J146" s="92">
        <v>41.191000000000003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800</v>
      </c>
      <c r="F147" s="27">
        <v>0</v>
      </c>
      <c r="G147" s="27">
        <v>0</v>
      </c>
      <c r="H147" s="48" t="s">
        <v>779</v>
      </c>
      <c r="I147" s="48">
        <v>41.181249999999999</v>
      </c>
      <c r="J147" s="92">
        <v>41.191000000000003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800</v>
      </c>
      <c r="F148" s="27">
        <v>0</v>
      </c>
      <c r="G148" s="27">
        <v>0</v>
      </c>
      <c r="H148" s="48" t="s">
        <v>779</v>
      </c>
      <c r="I148" s="48">
        <v>41.181249999999999</v>
      </c>
      <c r="J148" s="92">
        <v>41.191000000000003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800</v>
      </c>
      <c r="F149" s="27">
        <v>0</v>
      </c>
      <c r="G149" s="27">
        <v>0</v>
      </c>
      <c r="H149" s="48" t="s">
        <v>779</v>
      </c>
      <c r="I149" s="48">
        <v>41.181249999999999</v>
      </c>
      <c r="J149" s="92">
        <v>41.191000000000003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800</v>
      </c>
      <c r="F150" s="27">
        <v>0</v>
      </c>
      <c r="G150" s="27">
        <v>0</v>
      </c>
      <c r="H150" s="48" t="s">
        <v>779</v>
      </c>
      <c r="I150" s="48">
        <v>41.181249999999999</v>
      </c>
      <c r="J150" s="92">
        <v>41.191000000000003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800</v>
      </c>
      <c r="F151" s="27">
        <v>0</v>
      </c>
      <c r="G151" s="27">
        <v>0</v>
      </c>
      <c r="H151" s="48" t="s">
        <v>779</v>
      </c>
      <c r="I151" s="48">
        <v>41.181249999999999</v>
      </c>
      <c r="J151" s="92">
        <v>41.191000000000003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800</v>
      </c>
      <c r="F152" s="27">
        <v>0</v>
      </c>
      <c r="G152" s="27">
        <v>0</v>
      </c>
      <c r="H152" s="48" t="s">
        <v>779</v>
      </c>
      <c r="I152" s="48">
        <v>41.181249999999999</v>
      </c>
      <c r="J152" s="92">
        <v>41.191000000000003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800</v>
      </c>
      <c r="F153" s="27">
        <v>0</v>
      </c>
      <c r="G153" s="27">
        <v>0</v>
      </c>
      <c r="H153" s="48" t="s">
        <v>779</v>
      </c>
      <c r="I153" s="48">
        <v>41.181249999999999</v>
      </c>
      <c r="J153" s="92">
        <v>41.191000000000003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800</v>
      </c>
      <c r="F154" s="27">
        <v>0</v>
      </c>
      <c r="G154" s="27">
        <v>0</v>
      </c>
      <c r="H154" s="48" t="s">
        <v>779</v>
      </c>
      <c r="I154" s="48">
        <v>41.181249999999999</v>
      </c>
      <c r="J154" s="92">
        <v>41.191000000000003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800</v>
      </c>
      <c r="F155" s="27">
        <v>0</v>
      </c>
      <c r="G155" s="27">
        <v>0</v>
      </c>
      <c r="H155" s="48" t="s">
        <v>779</v>
      </c>
      <c r="I155" s="48">
        <v>41.181249999999999</v>
      </c>
      <c r="J155" s="92">
        <v>41.191000000000003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800</v>
      </c>
      <c r="F156" s="27">
        <v>0</v>
      </c>
      <c r="G156" s="27">
        <v>0</v>
      </c>
      <c r="H156" s="48" t="s">
        <v>779</v>
      </c>
      <c r="I156" s="48">
        <v>41.181249999999999</v>
      </c>
      <c r="J156" s="92">
        <v>41.191000000000003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41.323999999999998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41.323999999999998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41.323999999999998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41.323999999999998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41.323999999999998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41.323999999999998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41.323999999999998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41.323999999999998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41.323999999999998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41.323999999999998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41.323999999999998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41.323999999999998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41.323999999999998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41.323999999999998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41.323999999999998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41.323999999999998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779</v>
      </c>
      <c r="I173" s="49" t="s">
        <v>779</v>
      </c>
      <c r="J173" s="35">
        <v>41.323999999999998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779</v>
      </c>
      <c r="I174" s="49" t="s">
        <v>779</v>
      </c>
      <c r="J174" s="35">
        <v>41.323999999999998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779</v>
      </c>
      <c r="I175" s="49" t="s">
        <v>779</v>
      </c>
      <c r="J175" s="35">
        <v>41.323999999999998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779</v>
      </c>
      <c r="I176" s="49" t="s">
        <v>779</v>
      </c>
      <c r="J176" s="35">
        <v>41.323999999999998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779</v>
      </c>
      <c r="I177" s="49" t="s">
        <v>779</v>
      </c>
      <c r="J177" s="35">
        <v>41.323999999999998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779</v>
      </c>
      <c r="I178" s="49" t="s">
        <v>779</v>
      </c>
      <c r="J178" s="35">
        <v>41.323999999999998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779</v>
      </c>
      <c r="I179" s="49" t="s">
        <v>779</v>
      </c>
      <c r="J179" s="35">
        <v>41.323999999999998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779</v>
      </c>
      <c r="I180" s="49" t="s">
        <v>779</v>
      </c>
      <c r="J180" s="35">
        <v>41.323999999999998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42.697000000000003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42.697000000000003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42.697000000000003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42.697000000000003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42.697000000000003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42.697000000000003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42.697000000000003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42.697000000000003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42.697000000000003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42.697000000000003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42.697000000000003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42.697000000000003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779</v>
      </c>
      <c r="I193" s="52" t="s">
        <v>779</v>
      </c>
      <c r="J193" s="36">
        <v>42.697000000000003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779</v>
      </c>
      <c r="I194" s="52" t="s">
        <v>779</v>
      </c>
      <c r="J194" s="36">
        <v>42.697000000000003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779</v>
      </c>
      <c r="I195" s="52" t="s">
        <v>779</v>
      </c>
      <c r="J195" s="36">
        <v>42.697000000000003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779</v>
      </c>
      <c r="I196" s="52" t="s">
        <v>779</v>
      </c>
      <c r="J196" s="36">
        <v>42.697000000000003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779</v>
      </c>
      <c r="I197" s="52" t="s">
        <v>779</v>
      </c>
      <c r="J197" s="36">
        <v>42.697000000000003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779</v>
      </c>
      <c r="I198" s="52" t="s">
        <v>779</v>
      </c>
      <c r="J198" s="36">
        <v>42.697000000000003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779</v>
      </c>
      <c r="I199" s="52" t="s">
        <v>779</v>
      </c>
      <c r="J199" s="36">
        <v>42.697000000000003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779</v>
      </c>
      <c r="I200" s="52" t="s">
        <v>779</v>
      </c>
      <c r="J200" s="36">
        <v>42.697000000000003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779</v>
      </c>
      <c r="I201" s="52" t="s">
        <v>779</v>
      </c>
      <c r="J201" s="36">
        <v>42.697000000000003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779</v>
      </c>
      <c r="I202" s="52" t="s">
        <v>779</v>
      </c>
      <c r="J202" s="36">
        <v>42.697000000000003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779</v>
      </c>
      <c r="I203" s="52" t="s">
        <v>779</v>
      </c>
      <c r="J203" s="36">
        <v>42.697000000000003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779</v>
      </c>
      <c r="I204" s="52" t="s">
        <v>779</v>
      </c>
      <c r="J204" s="36">
        <v>42.697000000000003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42.863999999999997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42.863999999999997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42.863999999999997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42.863999999999997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42.863999999999997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42.863999999999997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42.863999999999997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42.863999999999997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779</v>
      </c>
      <c r="I213" s="49" t="s">
        <v>779</v>
      </c>
      <c r="J213" s="35">
        <v>42.863999999999997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779</v>
      </c>
      <c r="I214" s="49" t="s">
        <v>779</v>
      </c>
      <c r="J214" s="35">
        <v>42.863999999999997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779</v>
      </c>
      <c r="I215" s="49" t="s">
        <v>779</v>
      </c>
      <c r="J215" s="35">
        <v>42.863999999999997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779</v>
      </c>
      <c r="I216" s="49" t="s">
        <v>779</v>
      </c>
      <c r="J216" s="35">
        <v>42.863999999999997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779</v>
      </c>
      <c r="I217" s="49" t="s">
        <v>779</v>
      </c>
      <c r="J217" s="35">
        <v>42.863999999999997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779</v>
      </c>
      <c r="I218" s="49" t="s">
        <v>779</v>
      </c>
      <c r="J218" s="35">
        <v>42.863999999999997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779</v>
      </c>
      <c r="I219" s="49" t="s">
        <v>779</v>
      </c>
      <c r="J219" s="35">
        <v>42.863999999999997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779</v>
      </c>
      <c r="I220" s="49" t="s">
        <v>779</v>
      </c>
      <c r="J220" s="35">
        <v>42.863999999999997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779</v>
      </c>
      <c r="I221" s="49" t="s">
        <v>779</v>
      </c>
      <c r="J221" s="35">
        <v>42.863999999999997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779</v>
      </c>
      <c r="I222" s="49" t="s">
        <v>779</v>
      </c>
      <c r="J222" s="35">
        <v>42.863999999999997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779</v>
      </c>
      <c r="I223" s="49" t="s">
        <v>779</v>
      </c>
      <c r="J223" s="35">
        <v>42.863999999999997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779</v>
      </c>
      <c r="I224" s="49" t="s">
        <v>779</v>
      </c>
      <c r="J224" s="35">
        <v>42.863999999999997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779</v>
      </c>
      <c r="I225" s="49" t="s">
        <v>779</v>
      </c>
      <c r="J225" s="35">
        <v>42.863999999999997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779</v>
      </c>
      <c r="I226" s="49" t="s">
        <v>779</v>
      </c>
      <c r="J226" s="35">
        <v>42.863999999999997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779</v>
      </c>
      <c r="I227" s="49" t="s">
        <v>779</v>
      </c>
      <c r="J227" s="35">
        <v>42.863999999999997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779</v>
      </c>
      <c r="I228" s="49" t="s">
        <v>779</v>
      </c>
      <c r="J228" s="35">
        <v>42.863999999999997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43.338000000000001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779</v>
      </c>
      <c r="I230" s="52" t="s">
        <v>779</v>
      </c>
      <c r="J230" s="36">
        <v>43.338000000000001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779</v>
      </c>
      <c r="I231" s="52" t="s">
        <v>779</v>
      </c>
      <c r="J231" s="36">
        <v>43.338000000000001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779</v>
      </c>
      <c r="I232" s="52" t="s">
        <v>779</v>
      </c>
      <c r="J232" s="36">
        <v>43.338000000000001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779</v>
      </c>
      <c r="I233" s="52" t="s">
        <v>779</v>
      </c>
      <c r="J233" s="36">
        <v>43.338000000000001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779</v>
      </c>
      <c r="I234" s="52" t="s">
        <v>779</v>
      </c>
      <c r="J234" s="36">
        <v>43.338000000000001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779</v>
      </c>
      <c r="I235" s="52" t="s">
        <v>779</v>
      </c>
      <c r="J235" s="36">
        <v>43.338000000000001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779</v>
      </c>
      <c r="I236" s="52" t="s">
        <v>779</v>
      </c>
      <c r="J236" s="36">
        <v>43.338000000000001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779</v>
      </c>
      <c r="I237" s="52" t="s">
        <v>779</v>
      </c>
      <c r="J237" s="36">
        <v>43.338000000000001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779</v>
      </c>
      <c r="I238" s="52" t="s">
        <v>779</v>
      </c>
      <c r="J238" s="36">
        <v>43.338000000000001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779</v>
      </c>
      <c r="I239" s="52" t="s">
        <v>779</v>
      </c>
      <c r="J239" s="36">
        <v>43.338000000000001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779</v>
      </c>
      <c r="I240" s="52" t="s">
        <v>779</v>
      </c>
      <c r="J240" s="36">
        <v>43.338000000000001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779</v>
      </c>
      <c r="I241" s="52" t="s">
        <v>779</v>
      </c>
      <c r="J241" s="36">
        <v>43.338000000000001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779</v>
      </c>
      <c r="I242" s="52" t="s">
        <v>779</v>
      </c>
      <c r="J242" s="36">
        <v>43.338000000000001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779</v>
      </c>
      <c r="I243" s="52" t="s">
        <v>779</v>
      </c>
      <c r="J243" s="36">
        <v>43.338000000000001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779</v>
      </c>
      <c r="I244" s="52" t="s">
        <v>779</v>
      </c>
      <c r="J244" s="36">
        <v>43.338000000000001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779</v>
      </c>
      <c r="I245" s="52" t="s">
        <v>779</v>
      </c>
      <c r="J245" s="36">
        <v>43.338000000000001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779</v>
      </c>
      <c r="I246" s="52" t="s">
        <v>779</v>
      </c>
      <c r="J246" s="36">
        <v>43.338000000000001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779</v>
      </c>
      <c r="I247" s="52" t="s">
        <v>779</v>
      </c>
      <c r="J247" s="36">
        <v>43.338000000000001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779</v>
      </c>
      <c r="I248" s="52" t="s">
        <v>779</v>
      </c>
      <c r="J248" s="36">
        <v>43.338000000000001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779</v>
      </c>
      <c r="I249" s="52" t="s">
        <v>779</v>
      </c>
      <c r="J249" s="36">
        <v>43.338000000000001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779</v>
      </c>
      <c r="I250" s="52" t="s">
        <v>779</v>
      </c>
      <c r="J250" s="36">
        <v>43.338000000000001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779</v>
      </c>
      <c r="I251" s="52" t="s">
        <v>779</v>
      </c>
      <c r="J251" s="36">
        <v>43.338000000000001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779</v>
      </c>
      <c r="I252" s="52" t="s">
        <v>779</v>
      </c>
      <c r="J252" s="36">
        <v>43.338000000000001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40.515000000000001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40.515000000000001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40.515000000000001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40.515000000000001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40.515000000000001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40.515000000000001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40.515000000000001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40.515000000000001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40.515000000000001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40.515000000000001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779</v>
      </c>
      <c r="I263" s="49" t="s">
        <v>779</v>
      </c>
      <c r="J263" s="35">
        <v>40.515000000000001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779</v>
      </c>
      <c r="I264" s="49" t="s">
        <v>779</v>
      </c>
      <c r="J264" s="35">
        <v>40.515000000000001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779</v>
      </c>
      <c r="I265" s="49" t="s">
        <v>779</v>
      </c>
      <c r="J265" s="35">
        <v>40.515000000000001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779</v>
      </c>
      <c r="I266" s="49" t="s">
        <v>779</v>
      </c>
      <c r="J266" s="35">
        <v>40.515000000000001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779</v>
      </c>
      <c r="I267" s="49" t="s">
        <v>779</v>
      </c>
      <c r="J267" s="35">
        <v>40.515000000000001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779</v>
      </c>
      <c r="I268" s="49" t="s">
        <v>779</v>
      </c>
      <c r="J268" s="35">
        <v>40.515000000000001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779</v>
      </c>
      <c r="I269" s="49" t="s">
        <v>779</v>
      </c>
      <c r="J269" s="35">
        <v>40.515000000000001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779</v>
      </c>
      <c r="I270" s="49" t="s">
        <v>779</v>
      </c>
      <c r="J270" s="35">
        <v>40.515000000000001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779</v>
      </c>
      <c r="I271" s="49" t="s">
        <v>779</v>
      </c>
      <c r="J271" s="35">
        <v>40.515000000000001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779</v>
      </c>
      <c r="I272" s="49" t="s">
        <v>779</v>
      </c>
      <c r="J272" s="35">
        <v>40.515000000000001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779</v>
      </c>
      <c r="I273" s="49" t="s">
        <v>779</v>
      </c>
      <c r="J273" s="35">
        <v>40.515000000000001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779</v>
      </c>
      <c r="I274" s="49" t="s">
        <v>779</v>
      </c>
      <c r="J274" s="35">
        <v>40.515000000000001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779</v>
      </c>
      <c r="I275" s="49" t="s">
        <v>779</v>
      </c>
      <c r="J275" s="35">
        <v>40.515000000000001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779</v>
      </c>
      <c r="I276" s="49" t="s">
        <v>779</v>
      </c>
      <c r="J276" s="35">
        <v>40.515000000000001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40.515000000000001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40.515000000000001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40.515000000000001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40.515000000000001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40.515000000000001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40.515000000000001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40.515000000000001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40.515000000000001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40.515000000000001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779</v>
      </c>
      <c r="I286" s="48" t="s">
        <v>779</v>
      </c>
      <c r="J286" s="36">
        <v>40.515000000000001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779</v>
      </c>
      <c r="I287" s="48" t="s">
        <v>779</v>
      </c>
      <c r="J287" s="36">
        <v>40.515000000000001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779</v>
      </c>
      <c r="I288" s="48" t="s">
        <v>779</v>
      </c>
      <c r="J288" s="36">
        <v>40.515000000000001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779</v>
      </c>
      <c r="I289" s="48" t="s">
        <v>779</v>
      </c>
      <c r="J289" s="36">
        <v>40.515000000000001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779</v>
      </c>
      <c r="I290" s="48" t="s">
        <v>779</v>
      </c>
      <c r="J290" s="36">
        <v>40.515000000000001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779</v>
      </c>
      <c r="I291" s="48" t="s">
        <v>779</v>
      </c>
      <c r="J291" s="36">
        <v>40.515000000000001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779</v>
      </c>
      <c r="I292" s="48" t="s">
        <v>779</v>
      </c>
      <c r="J292" s="36">
        <v>40.515000000000001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779</v>
      </c>
      <c r="I293" s="48" t="s">
        <v>779</v>
      </c>
      <c r="J293" s="36">
        <v>40.515000000000001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779</v>
      </c>
      <c r="I294" s="48" t="s">
        <v>779</v>
      </c>
      <c r="J294" s="36">
        <v>40.515000000000001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779</v>
      </c>
      <c r="I295" s="48" t="s">
        <v>779</v>
      </c>
      <c r="J295" s="36">
        <v>40.515000000000001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779</v>
      </c>
      <c r="I296" s="48" t="s">
        <v>779</v>
      </c>
      <c r="J296" s="36">
        <v>40.515000000000001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779</v>
      </c>
      <c r="I297" s="48" t="s">
        <v>779</v>
      </c>
      <c r="J297" s="36">
        <v>40.515000000000001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779</v>
      </c>
      <c r="I298" s="48" t="s">
        <v>779</v>
      </c>
      <c r="J298" s="36">
        <v>40.515000000000001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779</v>
      </c>
      <c r="I299" s="48" t="s">
        <v>779</v>
      </c>
      <c r="J299" s="36">
        <v>40.515000000000001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779</v>
      </c>
      <c r="I300" s="48" t="s">
        <v>779</v>
      </c>
      <c r="J300" s="36">
        <v>40.515000000000001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41.573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41.573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41.573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41.573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41.573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41.573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41.573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41.573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41.573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41.573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41.573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41.573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41.573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41.573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500</v>
      </c>
      <c r="E315" s="22">
        <v>0</v>
      </c>
      <c r="F315" s="22">
        <v>0</v>
      </c>
      <c r="G315" s="22">
        <v>0</v>
      </c>
      <c r="H315" s="49">
        <v>43.155000000000001</v>
      </c>
      <c r="I315" s="49" t="s">
        <v>779</v>
      </c>
      <c r="J315" s="35">
        <v>41.573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500</v>
      </c>
      <c r="E316" s="22">
        <v>0</v>
      </c>
      <c r="F316" s="22">
        <v>0</v>
      </c>
      <c r="G316" s="22">
        <v>0</v>
      </c>
      <c r="H316" s="49">
        <v>43.155000000000001</v>
      </c>
      <c r="I316" s="49" t="s">
        <v>779</v>
      </c>
      <c r="J316" s="35">
        <v>41.573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500</v>
      </c>
      <c r="E317" s="22">
        <v>0</v>
      </c>
      <c r="F317" s="22">
        <v>0</v>
      </c>
      <c r="G317" s="22">
        <v>0</v>
      </c>
      <c r="H317" s="49">
        <v>43.155000000000001</v>
      </c>
      <c r="I317" s="49" t="s">
        <v>779</v>
      </c>
      <c r="J317" s="35">
        <v>41.573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500</v>
      </c>
      <c r="E318" s="22">
        <v>0</v>
      </c>
      <c r="F318" s="22">
        <v>0</v>
      </c>
      <c r="G318" s="22">
        <v>0</v>
      </c>
      <c r="H318" s="49">
        <v>43.155000000000001</v>
      </c>
      <c r="I318" s="49" t="s">
        <v>779</v>
      </c>
      <c r="J318" s="35">
        <v>41.573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500</v>
      </c>
      <c r="E319" s="22">
        <v>0</v>
      </c>
      <c r="F319" s="22">
        <v>0</v>
      </c>
      <c r="G319" s="22">
        <v>0</v>
      </c>
      <c r="H319" s="49">
        <v>43.155000000000001</v>
      </c>
      <c r="I319" s="49" t="s">
        <v>779</v>
      </c>
      <c r="J319" s="35">
        <v>41.573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500</v>
      </c>
      <c r="E320" s="22">
        <v>0</v>
      </c>
      <c r="F320" s="22">
        <v>0</v>
      </c>
      <c r="G320" s="22">
        <v>0</v>
      </c>
      <c r="H320" s="49">
        <v>43.155000000000001</v>
      </c>
      <c r="I320" s="49" t="s">
        <v>779</v>
      </c>
      <c r="J320" s="35">
        <v>41.573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500</v>
      </c>
      <c r="E321" s="22">
        <v>0</v>
      </c>
      <c r="F321" s="22">
        <v>0</v>
      </c>
      <c r="G321" s="22">
        <v>0</v>
      </c>
      <c r="H321" s="49">
        <v>43.155000000000001</v>
      </c>
      <c r="I321" s="49" t="s">
        <v>779</v>
      </c>
      <c r="J321" s="35">
        <v>41.573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500</v>
      </c>
      <c r="E322" s="22">
        <v>0</v>
      </c>
      <c r="F322" s="22">
        <v>0</v>
      </c>
      <c r="G322" s="22">
        <v>0</v>
      </c>
      <c r="H322" s="49">
        <v>43.155000000000001</v>
      </c>
      <c r="I322" s="49" t="s">
        <v>779</v>
      </c>
      <c r="J322" s="35">
        <v>41.573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500</v>
      </c>
      <c r="E323" s="22">
        <v>0</v>
      </c>
      <c r="F323" s="22">
        <v>0</v>
      </c>
      <c r="G323" s="22">
        <v>0</v>
      </c>
      <c r="H323" s="49">
        <v>43.155000000000001</v>
      </c>
      <c r="I323" s="49" t="s">
        <v>779</v>
      </c>
      <c r="J323" s="35">
        <v>41.573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500</v>
      </c>
      <c r="E324" s="22">
        <v>0</v>
      </c>
      <c r="F324" s="22">
        <v>0</v>
      </c>
      <c r="G324" s="22">
        <v>0</v>
      </c>
      <c r="H324" s="49">
        <v>43.155000000000001</v>
      </c>
      <c r="I324" s="49" t="s">
        <v>779</v>
      </c>
      <c r="J324" s="35">
        <v>41.573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41.536000000000001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41.536000000000001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41.536000000000001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41.536000000000001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41.536000000000001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41.536000000000001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41.536000000000001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41.536000000000001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41.536000000000001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41.536000000000001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41.536000000000001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41.536000000000001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41.536000000000001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41.536000000000001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41.536000000000001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41.536000000000001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41.536000000000001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779</v>
      </c>
      <c r="I342" s="48" t="s">
        <v>779</v>
      </c>
      <c r="J342" s="52">
        <v>41.536000000000001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779</v>
      </c>
      <c r="I343" s="48" t="s">
        <v>779</v>
      </c>
      <c r="J343" s="52">
        <v>41.536000000000001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779</v>
      </c>
      <c r="I344" s="48" t="s">
        <v>779</v>
      </c>
      <c r="J344" s="52">
        <v>41.536000000000001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779</v>
      </c>
      <c r="I345" s="48" t="s">
        <v>779</v>
      </c>
      <c r="J345" s="52">
        <v>41.536000000000001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779</v>
      </c>
      <c r="I346" s="48" t="s">
        <v>779</v>
      </c>
      <c r="J346" s="52">
        <v>41.536000000000001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779</v>
      </c>
      <c r="I347" s="48" t="s">
        <v>779</v>
      </c>
      <c r="J347" s="52">
        <v>41.536000000000001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779</v>
      </c>
      <c r="I348" s="48" t="s">
        <v>779</v>
      </c>
      <c r="J348" s="52">
        <v>41.536000000000001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43.253999999999998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43.253999999999998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43.253999999999998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43.253999999999998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43.253999999999998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43.253999999999998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43.253999999999998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779</v>
      </c>
      <c r="I356" s="49" t="s">
        <v>779</v>
      </c>
      <c r="J356" s="57">
        <v>43.253999999999998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779</v>
      </c>
      <c r="I357" s="49" t="s">
        <v>779</v>
      </c>
      <c r="J357" s="57">
        <v>43.253999999999998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779</v>
      </c>
      <c r="I358" s="49" t="s">
        <v>779</v>
      </c>
      <c r="J358" s="57">
        <v>43.253999999999998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779</v>
      </c>
      <c r="I359" s="49" t="s">
        <v>779</v>
      </c>
      <c r="J359" s="57">
        <v>43.253999999999998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779</v>
      </c>
      <c r="I360" s="49" t="s">
        <v>779</v>
      </c>
      <c r="J360" s="57">
        <v>43.253999999999998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779</v>
      </c>
      <c r="I361" s="49" t="s">
        <v>779</v>
      </c>
      <c r="J361" s="57">
        <v>43.253999999999998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779</v>
      </c>
      <c r="I362" s="49" t="s">
        <v>779</v>
      </c>
      <c r="J362" s="57">
        <v>43.253999999999998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779</v>
      </c>
      <c r="I363" s="49" t="s">
        <v>779</v>
      </c>
      <c r="J363" s="57">
        <v>43.253999999999998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779</v>
      </c>
      <c r="I364" s="49" t="s">
        <v>779</v>
      </c>
      <c r="J364" s="57">
        <v>43.253999999999998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779</v>
      </c>
      <c r="I365" s="49" t="s">
        <v>779</v>
      </c>
      <c r="J365" s="57">
        <v>43.253999999999998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779</v>
      </c>
      <c r="I366" s="49" t="s">
        <v>779</v>
      </c>
      <c r="J366" s="57">
        <v>43.253999999999998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300</v>
      </c>
      <c r="F367" s="22">
        <v>0</v>
      </c>
      <c r="G367" s="22">
        <v>0</v>
      </c>
      <c r="H367" s="49" t="s">
        <v>779</v>
      </c>
      <c r="I367" s="49">
        <v>42.44166666666667</v>
      </c>
      <c r="J367" s="57">
        <v>43.253999999999998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300</v>
      </c>
      <c r="F368" s="22">
        <v>0</v>
      </c>
      <c r="G368" s="22">
        <v>0</v>
      </c>
      <c r="H368" s="49" t="s">
        <v>779</v>
      </c>
      <c r="I368" s="49">
        <v>42.44166666666667</v>
      </c>
      <c r="J368" s="57">
        <v>43.253999999999998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800</v>
      </c>
      <c r="F369" s="22">
        <v>0</v>
      </c>
      <c r="G369" s="22">
        <v>0</v>
      </c>
      <c r="H369" s="49" t="s">
        <v>779</v>
      </c>
      <c r="I369" s="49">
        <v>42.540624999999999</v>
      </c>
      <c r="J369" s="57">
        <v>43.253999999999998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800</v>
      </c>
      <c r="F370" s="22">
        <v>0</v>
      </c>
      <c r="G370" s="22">
        <v>0</v>
      </c>
      <c r="H370" s="49" t="s">
        <v>779</v>
      </c>
      <c r="I370" s="49">
        <v>42.540624999999999</v>
      </c>
      <c r="J370" s="57">
        <v>43.253999999999998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800</v>
      </c>
      <c r="F371" s="22">
        <v>0</v>
      </c>
      <c r="G371" s="22">
        <v>0</v>
      </c>
      <c r="H371" s="49" t="s">
        <v>779</v>
      </c>
      <c r="I371" s="49">
        <v>42.540624999999999</v>
      </c>
      <c r="J371" s="57">
        <v>43.253999999999998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800</v>
      </c>
      <c r="F372" s="22">
        <v>0</v>
      </c>
      <c r="G372" s="22">
        <v>0</v>
      </c>
      <c r="H372" s="49" t="s">
        <v>779</v>
      </c>
      <c r="I372" s="49">
        <v>42.540624999999999</v>
      </c>
      <c r="J372" s="57">
        <v>43.253999999999998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45.218000000000004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45.218000000000004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45.218000000000004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45.218000000000004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45.218000000000004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779</v>
      </c>
      <c r="I378" s="48" t="s">
        <v>779</v>
      </c>
      <c r="J378" s="36">
        <v>45.218000000000004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779</v>
      </c>
      <c r="I379" s="48" t="s">
        <v>779</v>
      </c>
      <c r="J379" s="36">
        <v>45.218000000000004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779</v>
      </c>
      <c r="I380" s="48" t="s">
        <v>779</v>
      </c>
      <c r="J380" s="36">
        <v>45.218000000000004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779</v>
      </c>
      <c r="I381" s="48" t="s">
        <v>779</v>
      </c>
      <c r="J381" s="36">
        <v>45.218000000000004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779</v>
      </c>
      <c r="I382" s="48" t="s">
        <v>779</v>
      </c>
      <c r="J382" s="36">
        <v>45.218000000000004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779</v>
      </c>
      <c r="I383" s="48" t="s">
        <v>779</v>
      </c>
      <c r="J383" s="36">
        <v>45.218000000000004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779</v>
      </c>
      <c r="I384" s="48" t="s">
        <v>779</v>
      </c>
      <c r="J384" s="36">
        <v>45.218000000000004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779</v>
      </c>
      <c r="I385" s="48" t="s">
        <v>779</v>
      </c>
      <c r="J385" s="36">
        <v>45.218000000000004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779</v>
      </c>
      <c r="I386" s="48" t="s">
        <v>779</v>
      </c>
      <c r="J386" s="36">
        <v>45.218000000000004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779</v>
      </c>
      <c r="I387" s="48" t="s">
        <v>779</v>
      </c>
      <c r="J387" s="36">
        <v>45.218000000000004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779</v>
      </c>
      <c r="I388" s="48" t="s">
        <v>779</v>
      </c>
      <c r="J388" s="36">
        <v>45.218000000000004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779</v>
      </c>
      <c r="I389" s="48" t="s">
        <v>779</v>
      </c>
      <c r="J389" s="36">
        <v>45.218000000000004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300</v>
      </c>
      <c r="F390" s="12">
        <v>0</v>
      </c>
      <c r="G390" s="12">
        <v>0</v>
      </c>
      <c r="H390" s="48" t="s">
        <v>779</v>
      </c>
      <c r="I390" s="48">
        <v>44.8</v>
      </c>
      <c r="J390" s="36">
        <v>45.218000000000004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300</v>
      </c>
      <c r="F391" s="12">
        <v>0</v>
      </c>
      <c r="G391" s="12">
        <v>0</v>
      </c>
      <c r="H391" s="48" t="s">
        <v>779</v>
      </c>
      <c r="I391" s="48">
        <v>44.8</v>
      </c>
      <c r="J391" s="36">
        <v>45.218000000000004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600</v>
      </c>
      <c r="F392" s="12">
        <v>0</v>
      </c>
      <c r="G392" s="12">
        <v>0</v>
      </c>
      <c r="H392" s="48" t="s">
        <v>779</v>
      </c>
      <c r="I392" s="48">
        <v>44.7</v>
      </c>
      <c r="J392" s="36">
        <v>45.218000000000004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600</v>
      </c>
      <c r="F393" s="12">
        <v>0</v>
      </c>
      <c r="G393" s="12">
        <v>0</v>
      </c>
      <c r="H393" s="48" t="s">
        <v>779</v>
      </c>
      <c r="I393" s="48">
        <v>44.7</v>
      </c>
      <c r="J393" s="36">
        <v>45.218000000000004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600</v>
      </c>
      <c r="F394" s="12">
        <v>0</v>
      </c>
      <c r="G394" s="12">
        <v>0</v>
      </c>
      <c r="H394" s="48" t="s">
        <v>779</v>
      </c>
      <c r="I394" s="48">
        <v>44.7</v>
      </c>
      <c r="J394" s="36">
        <v>45.218000000000004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600</v>
      </c>
      <c r="F395" s="12">
        <v>0</v>
      </c>
      <c r="G395" s="12">
        <v>0</v>
      </c>
      <c r="H395" s="48" t="s">
        <v>779</v>
      </c>
      <c r="I395" s="48">
        <v>44.7</v>
      </c>
      <c r="J395" s="36">
        <v>45.218000000000004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600</v>
      </c>
      <c r="F396" s="12">
        <v>0</v>
      </c>
      <c r="G396" s="12">
        <v>0</v>
      </c>
      <c r="H396" s="48" t="s">
        <v>779</v>
      </c>
      <c r="I396" s="48">
        <v>44.7</v>
      </c>
      <c r="J396" s="36">
        <v>45.218000000000004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44.893999999999998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44.893999999999998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44.893999999999998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44.893999999999998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44.893999999999998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779</v>
      </c>
      <c r="I402" s="49" t="s">
        <v>779</v>
      </c>
      <c r="J402" s="35">
        <v>44.893999999999998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779</v>
      </c>
      <c r="I403" s="49" t="s">
        <v>779</v>
      </c>
      <c r="J403" s="35">
        <v>44.893999999999998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779</v>
      </c>
      <c r="I404" s="49" t="s">
        <v>779</v>
      </c>
      <c r="J404" s="35">
        <v>44.893999999999998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779</v>
      </c>
      <c r="I405" s="49" t="s">
        <v>779</v>
      </c>
      <c r="J405" s="35">
        <v>44.893999999999998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779</v>
      </c>
      <c r="I406" s="49" t="s">
        <v>779</v>
      </c>
      <c r="J406" s="35">
        <v>44.893999999999998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779</v>
      </c>
      <c r="I407" s="49" t="s">
        <v>779</v>
      </c>
      <c r="J407" s="35">
        <v>44.893999999999998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779</v>
      </c>
      <c r="I408" s="49" t="s">
        <v>779</v>
      </c>
      <c r="J408" s="35">
        <v>44.893999999999998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779</v>
      </c>
      <c r="I409" s="49" t="s">
        <v>779</v>
      </c>
      <c r="J409" s="35">
        <v>44.893999999999998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779</v>
      </c>
      <c r="I410" s="49" t="s">
        <v>779</v>
      </c>
      <c r="J410" s="35">
        <v>44.893999999999998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779</v>
      </c>
      <c r="I411" s="49" t="s">
        <v>779</v>
      </c>
      <c r="J411" s="35">
        <v>44.893999999999998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779</v>
      </c>
      <c r="I412" s="49" t="s">
        <v>779</v>
      </c>
      <c r="J412" s="35">
        <v>44.893999999999998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779</v>
      </c>
      <c r="I413" s="49" t="s">
        <v>779</v>
      </c>
      <c r="J413" s="35">
        <v>44.893999999999998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779</v>
      </c>
      <c r="I414" s="49" t="s">
        <v>779</v>
      </c>
      <c r="J414" s="35">
        <v>44.893999999999998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779</v>
      </c>
      <c r="I415" s="49" t="s">
        <v>779</v>
      </c>
      <c r="J415" s="35">
        <v>44.893999999999998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779</v>
      </c>
      <c r="I416" s="49" t="s">
        <v>779</v>
      </c>
      <c r="J416" s="35">
        <v>44.893999999999998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800</v>
      </c>
      <c r="F417" s="22">
        <v>0</v>
      </c>
      <c r="G417" s="22">
        <v>0</v>
      </c>
      <c r="H417" s="49" t="s">
        <v>779</v>
      </c>
      <c r="I417" s="49">
        <v>38.896875000000001</v>
      </c>
      <c r="J417" s="35">
        <v>44.893999999999998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1600</v>
      </c>
      <c r="F418" s="22">
        <v>0</v>
      </c>
      <c r="G418" s="22">
        <v>0</v>
      </c>
      <c r="H418" s="49" t="s">
        <v>779</v>
      </c>
      <c r="I418" s="49">
        <v>38.448437499999997</v>
      </c>
      <c r="J418" s="35">
        <v>44.893999999999998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1600</v>
      </c>
      <c r="F419" s="22">
        <v>0</v>
      </c>
      <c r="G419" s="22">
        <v>0</v>
      </c>
      <c r="H419" s="49" t="s">
        <v>779</v>
      </c>
      <c r="I419" s="49">
        <v>38.448437499999997</v>
      </c>
      <c r="J419" s="35">
        <v>44.893999999999998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1600</v>
      </c>
      <c r="F420" s="22">
        <v>0</v>
      </c>
      <c r="G420" s="22">
        <v>0</v>
      </c>
      <c r="H420" s="49" t="s">
        <v>779</v>
      </c>
      <c r="I420" s="49">
        <v>38.448437499999997</v>
      </c>
      <c r="J420" s="35">
        <v>44.893999999999998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43.32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43.32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43.32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43.32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43.32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43.32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43.32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43.32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43.32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43.32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43.32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43.32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779</v>
      </c>
      <c r="I433" s="48" t="s">
        <v>779</v>
      </c>
      <c r="J433" s="36">
        <v>43.32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779</v>
      </c>
      <c r="I434" s="48" t="s">
        <v>779</v>
      </c>
      <c r="J434" s="36">
        <v>43.32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779</v>
      </c>
      <c r="I435" s="48" t="s">
        <v>779</v>
      </c>
      <c r="J435" s="36">
        <v>43.32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779</v>
      </c>
      <c r="I436" s="48" t="s">
        <v>779</v>
      </c>
      <c r="J436" s="36">
        <v>43.32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779</v>
      </c>
      <c r="I437" s="48" t="s">
        <v>779</v>
      </c>
      <c r="J437" s="36">
        <v>43.32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779</v>
      </c>
      <c r="I438" s="48" t="s">
        <v>779</v>
      </c>
      <c r="J438" s="36">
        <v>43.32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779</v>
      </c>
      <c r="I439" s="48" t="s">
        <v>779</v>
      </c>
      <c r="J439" s="36">
        <v>43.32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779</v>
      </c>
      <c r="I440" s="48" t="s">
        <v>779</v>
      </c>
      <c r="J440" s="36">
        <v>43.32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779</v>
      </c>
      <c r="I441" s="48" t="s">
        <v>779</v>
      </c>
      <c r="J441" s="36">
        <v>43.32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779</v>
      </c>
      <c r="I442" s="48" t="s">
        <v>779</v>
      </c>
      <c r="J442" s="36">
        <v>43.32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779</v>
      </c>
      <c r="I443" s="48" t="s">
        <v>779</v>
      </c>
      <c r="J443" s="36">
        <v>43.32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779</v>
      </c>
      <c r="I444" s="48" t="s">
        <v>779</v>
      </c>
      <c r="J444" s="36">
        <v>43.32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43.32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43.32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43.32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43.32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43.32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43.32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43.32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779</v>
      </c>
      <c r="I452" s="49" t="s">
        <v>779</v>
      </c>
      <c r="J452" s="35">
        <v>43.32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779</v>
      </c>
      <c r="I453" s="49" t="s">
        <v>779</v>
      </c>
      <c r="J453" s="35">
        <v>43.32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779</v>
      </c>
      <c r="I454" s="49" t="s">
        <v>779</v>
      </c>
      <c r="J454" s="35">
        <v>43.32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779</v>
      </c>
      <c r="I455" s="49" t="s">
        <v>779</v>
      </c>
      <c r="J455" s="35">
        <v>43.32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779</v>
      </c>
      <c r="I456" s="49" t="s">
        <v>779</v>
      </c>
      <c r="J456" s="35">
        <v>43.32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779</v>
      </c>
      <c r="I457" s="49" t="s">
        <v>779</v>
      </c>
      <c r="J457" s="35">
        <v>43.32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779</v>
      </c>
      <c r="I458" s="49" t="s">
        <v>779</v>
      </c>
      <c r="J458" s="35">
        <v>43.32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779</v>
      </c>
      <c r="I459" s="49" t="s">
        <v>779</v>
      </c>
      <c r="J459" s="35">
        <v>43.32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779</v>
      </c>
      <c r="I460" s="49" t="s">
        <v>779</v>
      </c>
      <c r="J460" s="35">
        <v>43.32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779</v>
      </c>
      <c r="I461" s="49" t="s">
        <v>779</v>
      </c>
      <c r="J461" s="35">
        <v>43.32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779</v>
      </c>
      <c r="I462" s="49" t="s">
        <v>779</v>
      </c>
      <c r="J462" s="35">
        <v>43.32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779</v>
      </c>
      <c r="I463" s="49" t="s">
        <v>779</v>
      </c>
      <c r="J463" s="35">
        <v>43.32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779</v>
      </c>
      <c r="I464" s="49" t="s">
        <v>779</v>
      </c>
      <c r="J464" s="35">
        <v>43.32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779</v>
      </c>
      <c r="I465" s="49" t="s">
        <v>779</v>
      </c>
      <c r="J465" s="35">
        <v>43.32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779</v>
      </c>
      <c r="I466" s="49" t="s">
        <v>779</v>
      </c>
      <c r="J466" s="35">
        <v>43.32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779</v>
      </c>
      <c r="I467" s="49" t="s">
        <v>779</v>
      </c>
      <c r="J467" s="35">
        <v>43.32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0</v>
      </c>
      <c r="F468" s="22">
        <v>0</v>
      </c>
      <c r="G468" s="22">
        <v>0</v>
      </c>
      <c r="H468" s="49" t="s">
        <v>779</v>
      </c>
      <c r="I468" s="49" t="s">
        <v>779</v>
      </c>
      <c r="J468" s="35">
        <v>43.32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43.704999999999998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43.704999999999998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43.704999999999998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43.704999999999998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43.704999999999998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43.704999999999998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43.704999999999998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800</v>
      </c>
      <c r="E476" s="12">
        <v>0</v>
      </c>
      <c r="F476" s="12">
        <v>0</v>
      </c>
      <c r="G476" s="12">
        <v>0</v>
      </c>
      <c r="H476" s="48">
        <v>48.184937499999997</v>
      </c>
      <c r="I476" s="48" t="s">
        <v>779</v>
      </c>
      <c r="J476" s="36">
        <v>43.704999999999998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800</v>
      </c>
      <c r="E477" s="12">
        <v>0</v>
      </c>
      <c r="F477" s="12">
        <v>0</v>
      </c>
      <c r="G477" s="12">
        <v>0</v>
      </c>
      <c r="H477" s="48">
        <v>48.184937499999997</v>
      </c>
      <c r="I477" s="48" t="s">
        <v>779</v>
      </c>
      <c r="J477" s="36">
        <v>43.704999999999998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800</v>
      </c>
      <c r="E478" s="12">
        <v>0</v>
      </c>
      <c r="F478" s="12">
        <v>0</v>
      </c>
      <c r="G478" s="12">
        <v>0</v>
      </c>
      <c r="H478" s="48">
        <v>48.184937499999997</v>
      </c>
      <c r="I478" s="48" t="s">
        <v>779</v>
      </c>
      <c r="J478" s="36">
        <v>43.704999999999998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800</v>
      </c>
      <c r="E479" s="12">
        <v>0</v>
      </c>
      <c r="F479" s="12">
        <v>0</v>
      </c>
      <c r="G479" s="12">
        <v>0</v>
      </c>
      <c r="H479" s="48">
        <v>48.184937499999997</v>
      </c>
      <c r="I479" s="48" t="s">
        <v>779</v>
      </c>
      <c r="J479" s="36">
        <v>43.704999999999998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800</v>
      </c>
      <c r="E480" s="12">
        <v>0</v>
      </c>
      <c r="F480" s="12">
        <v>0</v>
      </c>
      <c r="G480" s="12">
        <v>0</v>
      </c>
      <c r="H480" s="48">
        <v>48.184937499999997</v>
      </c>
      <c r="I480" s="48" t="s">
        <v>779</v>
      </c>
      <c r="J480" s="36">
        <v>43.704999999999998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800</v>
      </c>
      <c r="E481" s="12">
        <v>0</v>
      </c>
      <c r="F481" s="12">
        <v>0</v>
      </c>
      <c r="G481" s="12">
        <v>0</v>
      </c>
      <c r="H481" s="48">
        <v>48.184937499999997</v>
      </c>
      <c r="I481" s="48" t="s">
        <v>779</v>
      </c>
      <c r="J481" s="36">
        <v>43.704999999999998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800</v>
      </c>
      <c r="E482" s="12">
        <v>0</v>
      </c>
      <c r="F482" s="12">
        <v>0</v>
      </c>
      <c r="G482" s="12">
        <v>0</v>
      </c>
      <c r="H482" s="48">
        <v>48.184937499999997</v>
      </c>
      <c r="I482" s="48" t="s">
        <v>779</v>
      </c>
      <c r="J482" s="36">
        <v>43.704999999999998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800</v>
      </c>
      <c r="E483" s="12">
        <v>0</v>
      </c>
      <c r="F483" s="12">
        <v>0</v>
      </c>
      <c r="G483" s="12">
        <v>0</v>
      </c>
      <c r="H483" s="48">
        <v>48.184937499999997</v>
      </c>
      <c r="I483" s="48" t="s">
        <v>779</v>
      </c>
      <c r="J483" s="36">
        <v>43.704999999999998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800</v>
      </c>
      <c r="E484" s="12">
        <v>0</v>
      </c>
      <c r="F484" s="12">
        <v>0</v>
      </c>
      <c r="G484" s="12">
        <v>0</v>
      </c>
      <c r="H484" s="48">
        <v>48.184937499999997</v>
      </c>
      <c r="I484" s="48" t="s">
        <v>779</v>
      </c>
      <c r="J484" s="36">
        <v>43.704999999999998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800</v>
      </c>
      <c r="E485" s="12">
        <v>0</v>
      </c>
      <c r="F485" s="12">
        <v>0</v>
      </c>
      <c r="G485" s="12">
        <v>0</v>
      </c>
      <c r="H485" s="48">
        <v>48.184937499999997</v>
      </c>
      <c r="I485" s="48" t="s">
        <v>779</v>
      </c>
      <c r="J485" s="36">
        <v>43.704999999999998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800</v>
      </c>
      <c r="E486" s="12">
        <v>0</v>
      </c>
      <c r="F486" s="12">
        <v>0</v>
      </c>
      <c r="G486" s="12">
        <v>0</v>
      </c>
      <c r="H486" s="48">
        <v>48.184937499999997</v>
      </c>
      <c r="I486" s="48" t="s">
        <v>779</v>
      </c>
      <c r="J486" s="36">
        <v>43.704999999999998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800</v>
      </c>
      <c r="E487" s="12">
        <v>0</v>
      </c>
      <c r="F487" s="12">
        <v>0</v>
      </c>
      <c r="G487" s="12">
        <v>0</v>
      </c>
      <c r="H487" s="48">
        <v>48.184937499999997</v>
      </c>
      <c r="I487" s="48" t="s">
        <v>779</v>
      </c>
      <c r="J487" s="36">
        <v>43.704999999999998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800</v>
      </c>
      <c r="E488" s="12">
        <v>0</v>
      </c>
      <c r="F488" s="12">
        <v>0</v>
      </c>
      <c r="G488" s="12">
        <v>0</v>
      </c>
      <c r="H488" s="48">
        <v>48.184937499999997</v>
      </c>
      <c r="I488" s="48" t="s">
        <v>779</v>
      </c>
      <c r="J488" s="36">
        <v>43.704999999999998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800</v>
      </c>
      <c r="E489" s="12">
        <v>0</v>
      </c>
      <c r="F489" s="12">
        <v>0</v>
      </c>
      <c r="G489" s="12">
        <v>0</v>
      </c>
      <c r="H489" s="48">
        <v>48.184937499999997</v>
      </c>
      <c r="I489" s="48" t="s">
        <v>779</v>
      </c>
      <c r="J489" s="36">
        <v>43.704999999999998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800</v>
      </c>
      <c r="E490" s="12">
        <v>0</v>
      </c>
      <c r="F490" s="12">
        <v>0</v>
      </c>
      <c r="G490" s="12">
        <v>0</v>
      </c>
      <c r="H490" s="48">
        <v>48.184937499999997</v>
      </c>
      <c r="I490" s="48" t="s">
        <v>779</v>
      </c>
      <c r="J490" s="36">
        <v>43.704999999999998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800</v>
      </c>
      <c r="E491" s="12">
        <v>0</v>
      </c>
      <c r="F491" s="12">
        <v>0</v>
      </c>
      <c r="G491" s="12">
        <v>0</v>
      </c>
      <c r="H491" s="48">
        <v>48.184937499999997</v>
      </c>
      <c r="I491" s="48" t="s">
        <v>779</v>
      </c>
      <c r="J491" s="36">
        <v>43.704999999999998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800</v>
      </c>
      <c r="E492" s="12">
        <v>0</v>
      </c>
      <c r="F492" s="12">
        <v>0</v>
      </c>
      <c r="G492" s="12">
        <v>0</v>
      </c>
      <c r="H492" s="48">
        <v>48.184937499999997</v>
      </c>
      <c r="I492" s="48" t="s">
        <v>779</v>
      </c>
      <c r="J492" s="36">
        <v>43.704999999999998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44.709000000000003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44.709000000000003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44.709000000000003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44.709000000000003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44.709000000000003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44.709000000000003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44.709000000000003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44.709000000000003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44.709000000000003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44.709000000000003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779</v>
      </c>
      <c r="I503" s="49" t="s">
        <v>779</v>
      </c>
      <c r="J503" s="103">
        <v>44.709000000000003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779</v>
      </c>
      <c r="I504" s="49" t="s">
        <v>779</v>
      </c>
      <c r="J504" s="103">
        <v>44.709000000000003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779</v>
      </c>
      <c r="I505" s="49" t="s">
        <v>779</v>
      </c>
      <c r="J505" s="103">
        <v>44.709000000000003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779</v>
      </c>
      <c r="I506" s="49" t="s">
        <v>779</v>
      </c>
      <c r="J506" s="103">
        <v>44.709000000000003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779</v>
      </c>
      <c r="I507" s="49" t="s">
        <v>779</v>
      </c>
      <c r="J507" s="103">
        <v>44.709000000000003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779</v>
      </c>
      <c r="I508" s="49" t="s">
        <v>779</v>
      </c>
      <c r="J508" s="103">
        <v>44.709000000000003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779</v>
      </c>
      <c r="I509" s="49" t="s">
        <v>779</v>
      </c>
      <c r="J509" s="103">
        <v>44.709000000000003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779</v>
      </c>
      <c r="I510" s="49" t="s">
        <v>779</v>
      </c>
      <c r="J510" s="103">
        <v>44.709000000000003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779</v>
      </c>
      <c r="I511" s="49" t="s">
        <v>779</v>
      </c>
      <c r="J511" s="103">
        <v>44.709000000000003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779</v>
      </c>
      <c r="I512" s="49" t="s">
        <v>779</v>
      </c>
      <c r="J512" s="103">
        <v>44.709000000000003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779</v>
      </c>
      <c r="I513" s="49" t="s">
        <v>779</v>
      </c>
      <c r="J513" s="103">
        <v>44.709000000000003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779</v>
      </c>
      <c r="I514" s="49" t="s">
        <v>779</v>
      </c>
      <c r="J514" s="103">
        <v>44.709000000000003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779</v>
      </c>
      <c r="I515" s="49" t="s">
        <v>779</v>
      </c>
      <c r="J515" s="103">
        <v>44.709000000000003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779</v>
      </c>
      <c r="I516" s="49" t="s">
        <v>779</v>
      </c>
      <c r="J516" s="103">
        <v>44.709000000000003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43.774000000000001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43.774000000000001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43.774000000000001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43.774000000000001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779</v>
      </c>
      <c r="I521" s="48" t="s">
        <v>779</v>
      </c>
      <c r="J521" s="36">
        <v>43.774000000000001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779</v>
      </c>
      <c r="I522" s="48" t="s">
        <v>779</v>
      </c>
      <c r="J522" s="36">
        <v>43.774000000000001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779</v>
      </c>
      <c r="I523" s="48" t="s">
        <v>779</v>
      </c>
      <c r="J523" s="36">
        <v>43.774000000000001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779</v>
      </c>
      <c r="I524" s="48" t="s">
        <v>779</v>
      </c>
      <c r="J524" s="36">
        <v>43.774000000000001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779</v>
      </c>
      <c r="I525" s="48" t="s">
        <v>779</v>
      </c>
      <c r="J525" s="36">
        <v>43.774000000000001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779</v>
      </c>
      <c r="I526" s="48" t="s">
        <v>779</v>
      </c>
      <c r="J526" s="36">
        <v>43.774000000000001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779</v>
      </c>
      <c r="I527" s="48" t="s">
        <v>779</v>
      </c>
      <c r="J527" s="36">
        <v>43.774000000000001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779</v>
      </c>
      <c r="I528" s="48" t="s">
        <v>779</v>
      </c>
      <c r="J528" s="36">
        <v>43.774000000000001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779</v>
      </c>
      <c r="I529" s="48" t="s">
        <v>779</v>
      </c>
      <c r="J529" s="36">
        <v>43.774000000000001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779</v>
      </c>
      <c r="I530" s="48" t="s">
        <v>779</v>
      </c>
      <c r="J530" s="36">
        <v>43.774000000000001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779</v>
      </c>
      <c r="I531" s="48" t="s">
        <v>779</v>
      </c>
      <c r="J531" s="36">
        <v>43.774000000000001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779</v>
      </c>
      <c r="I532" s="48" t="s">
        <v>779</v>
      </c>
      <c r="J532" s="36">
        <v>43.774000000000001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779</v>
      </c>
      <c r="I533" s="48" t="s">
        <v>779</v>
      </c>
      <c r="J533" s="36">
        <v>43.774000000000001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779</v>
      </c>
      <c r="I534" s="48" t="s">
        <v>779</v>
      </c>
      <c r="J534" s="36">
        <v>43.774000000000001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779</v>
      </c>
      <c r="I535" s="48" t="s">
        <v>779</v>
      </c>
      <c r="J535" s="36">
        <v>43.774000000000001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779</v>
      </c>
      <c r="I536" s="48" t="s">
        <v>779</v>
      </c>
      <c r="J536" s="36">
        <v>43.774000000000001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779</v>
      </c>
      <c r="I537" s="48" t="s">
        <v>779</v>
      </c>
      <c r="J537" s="36">
        <v>43.774000000000001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779</v>
      </c>
      <c r="I538" s="48" t="s">
        <v>779</v>
      </c>
      <c r="J538" s="36">
        <v>43.774000000000001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779</v>
      </c>
      <c r="I539" s="48" t="s">
        <v>779</v>
      </c>
      <c r="J539" s="36">
        <v>43.774000000000001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779</v>
      </c>
      <c r="I540" s="48" t="s">
        <v>779</v>
      </c>
      <c r="J540" s="36">
        <v>43.774000000000001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43.387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43.387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43.387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43.387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43.387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779</v>
      </c>
      <c r="I546" s="49" t="s">
        <v>779</v>
      </c>
      <c r="J546" s="35">
        <v>43.387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779</v>
      </c>
      <c r="I547" s="49" t="s">
        <v>779</v>
      </c>
      <c r="J547" s="35">
        <v>43.387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779</v>
      </c>
      <c r="I548" s="49" t="s">
        <v>779</v>
      </c>
      <c r="J548" s="35">
        <v>43.387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779</v>
      </c>
      <c r="I549" s="49" t="s">
        <v>779</v>
      </c>
      <c r="J549" s="35">
        <v>43.387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779</v>
      </c>
      <c r="I550" s="49" t="s">
        <v>779</v>
      </c>
      <c r="J550" s="35">
        <v>43.387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779</v>
      </c>
      <c r="I551" s="49" t="s">
        <v>779</v>
      </c>
      <c r="J551" s="35">
        <v>43.387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779</v>
      </c>
      <c r="I552" s="49" t="s">
        <v>779</v>
      </c>
      <c r="J552" s="35">
        <v>43.387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779</v>
      </c>
      <c r="I553" s="49" t="s">
        <v>779</v>
      </c>
      <c r="J553" s="35">
        <v>43.387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779</v>
      </c>
      <c r="I554" s="49" t="s">
        <v>779</v>
      </c>
      <c r="J554" s="35">
        <v>43.387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779</v>
      </c>
      <c r="I555" s="49" t="s">
        <v>779</v>
      </c>
      <c r="J555" s="35">
        <v>43.387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779</v>
      </c>
      <c r="I556" s="49" t="s">
        <v>779</v>
      </c>
      <c r="J556" s="35">
        <v>43.387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779</v>
      </c>
      <c r="I557" s="49" t="s">
        <v>779</v>
      </c>
      <c r="J557" s="35">
        <v>43.387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779</v>
      </c>
      <c r="I558" s="49" t="s">
        <v>779</v>
      </c>
      <c r="J558" s="35">
        <v>43.387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779</v>
      </c>
      <c r="I559" s="49" t="s">
        <v>779</v>
      </c>
      <c r="J559" s="35">
        <v>43.387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779</v>
      </c>
      <c r="I560" s="49" t="s">
        <v>779</v>
      </c>
      <c r="J560" s="35">
        <v>43.387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800</v>
      </c>
      <c r="F561" s="22">
        <v>0</v>
      </c>
      <c r="G561" s="22">
        <v>0</v>
      </c>
      <c r="H561" s="49" t="s">
        <v>779</v>
      </c>
      <c r="I561" s="49">
        <v>43.709375000000001</v>
      </c>
      <c r="J561" s="35">
        <v>43.387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800</v>
      </c>
      <c r="F562" s="22">
        <v>0</v>
      </c>
      <c r="G562" s="22">
        <v>0</v>
      </c>
      <c r="H562" s="49" t="s">
        <v>779</v>
      </c>
      <c r="I562" s="49">
        <v>43.709375000000001</v>
      </c>
      <c r="J562" s="35">
        <v>43.387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800</v>
      </c>
      <c r="F563" s="22">
        <v>0</v>
      </c>
      <c r="G563" s="22">
        <v>0</v>
      </c>
      <c r="H563" s="49" t="s">
        <v>779</v>
      </c>
      <c r="I563" s="49">
        <v>43.709375000000001</v>
      </c>
      <c r="J563" s="35">
        <v>43.387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800</v>
      </c>
      <c r="F564" s="22">
        <v>0</v>
      </c>
      <c r="G564" s="22">
        <v>0</v>
      </c>
      <c r="H564" s="49" t="s">
        <v>779</v>
      </c>
      <c r="I564" s="49">
        <v>43.709375000000001</v>
      </c>
      <c r="J564" s="35">
        <v>43.387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44.908999999999999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44.908999999999999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44.908999999999999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44.908999999999999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44.908999999999999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44.908999999999999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44.908999999999999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779</v>
      </c>
      <c r="I572" s="48" t="s">
        <v>779</v>
      </c>
      <c r="J572" s="36">
        <v>44.908999999999999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779</v>
      </c>
      <c r="I573" s="48" t="s">
        <v>779</v>
      </c>
      <c r="J573" s="36">
        <v>44.908999999999999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779</v>
      </c>
      <c r="I574" s="48" t="s">
        <v>779</v>
      </c>
      <c r="J574" s="36">
        <v>44.908999999999999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779</v>
      </c>
      <c r="I575" s="48" t="s">
        <v>779</v>
      </c>
      <c r="J575" s="36">
        <v>44.908999999999999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779</v>
      </c>
      <c r="I576" s="48" t="s">
        <v>779</v>
      </c>
      <c r="J576" s="36">
        <v>44.908999999999999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779</v>
      </c>
      <c r="I577" s="48" t="s">
        <v>779</v>
      </c>
      <c r="J577" s="36">
        <v>44.908999999999999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300</v>
      </c>
      <c r="F578" s="12">
        <v>0</v>
      </c>
      <c r="G578" s="12">
        <v>0</v>
      </c>
      <c r="H578" s="48" t="s">
        <v>779</v>
      </c>
      <c r="I578" s="48">
        <v>45.08991666666666</v>
      </c>
      <c r="J578" s="36">
        <v>44.908999999999999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300</v>
      </c>
      <c r="F579" s="12">
        <v>0</v>
      </c>
      <c r="G579" s="12">
        <v>0</v>
      </c>
      <c r="H579" s="48" t="s">
        <v>779</v>
      </c>
      <c r="I579" s="48">
        <v>45.08991666666666</v>
      </c>
      <c r="J579" s="36">
        <v>44.908999999999999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300</v>
      </c>
      <c r="F580" s="12">
        <v>0</v>
      </c>
      <c r="G580" s="12">
        <v>0</v>
      </c>
      <c r="H580" s="48" t="s">
        <v>779</v>
      </c>
      <c r="I580" s="48">
        <v>45.08991666666666</v>
      </c>
      <c r="J580" s="36">
        <v>44.908999999999999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300</v>
      </c>
      <c r="F581" s="12">
        <v>0</v>
      </c>
      <c r="G581" s="12">
        <v>0</v>
      </c>
      <c r="H581" s="48" t="s">
        <v>779</v>
      </c>
      <c r="I581" s="48">
        <v>45.08991666666666</v>
      </c>
      <c r="J581" s="36">
        <v>44.908999999999999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300</v>
      </c>
      <c r="F582" s="12">
        <v>0</v>
      </c>
      <c r="G582" s="12">
        <v>0</v>
      </c>
      <c r="H582" s="48" t="s">
        <v>779</v>
      </c>
      <c r="I582" s="48">
        <v>45.08991666666666</v>
      </c>
      <c r="J582" s="36">
        <v>44.908999999999999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300</v>
      </c>
      <c r="F583" s="12">
        <v>0</v>
      </c>
      <c r="G583" s="12">
        <v>0</v>
      </c>
      <c r="H583" s="48" t="s">
        <v>779</v>
      </c>
      <c r="I583" s="48">
        <v>45.08991666666666</v>
      </c>
      <c r="J583" s="36">
        <v>44.908999999999999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300</v>
      </c>
      <c r="F584" s="12">
        <v>0</v>
      </c>
      <c r="G584" s="12">
        <v>0</v>
      </c>
      <c r="H584" s="48" t="s">
        <v>779</v>
      </c>
      <c r="I584" s="48">
        <v>45.08991666666666</v>
      </c>
      <c r="J584" s="36">
        <v>44.908999999999999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300</v>
      </c>
      <c r="F585" s="12">
        <v>0</v>
      </c>
      <c r="G585" s="12">
        <v>0</v>
      </c>
      <c r="H585" s="48" t="s">
        <v>779</v>
      </c>
      <c r="I585" s="48">
        <v>45.08991666666666</v>
      </c>
      <c r="J585" s="36">
        <v>44.908999999999999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300</v>
      </c>
      <c r="F586" s="12">
        <v>0</v>
      </c>
      <c r="G586" s="12">
        <v>0</v>
      </c>
      <c r="H586" s="48" t="s">
        <v>779</v>
      </c>
      <c r="I586" s="48">
        <v>45.08991666666666</v>
      </c>
      <c r="J586" s="36">
        <v>44.908999999999999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300</v>
      </c>
      <c r="F587" s="12">
        <v>0</v>
      </c>
      <c r="G587" s="12">
        <v>0</v>
      </c>
      <c r="H587" s="48" t="s">
        <v>779</v>
      </c>
      <c r="I587" s="48">
        <v>45.08991666666666</v>
      </c>
      <c r="J587" s="36">
        <v>44.908999999999999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300</v>
      </c>
      <c r="F588" s="12">
        <v>0</v>
      </c>
      <c r="G588" s="12">
        <v>0</v>
      </c>
      <c r="H588" s="48" t="s">
        <v>779</v>
      </c>
      <c r="I588" s="48">
        <v>45.08991666666666</v>
      </c>
      <c r="J588" s="36">
        <v>44.908999999999999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45.576000000000001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45.576000000000001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45.576000000000001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45.576000000000001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250</v>
      </c>
      <c r="F593" s="22">
        <v>0</v>
      </c>
      <c r="G593" s="22">
        <v>0</v>
      </c>
      <c r="H593" s="49" t="s">
        <v>779</v>
      </c>
      <c r="I593" s="49">
        <v>42.139199999999995</v>
      </c>
      <c r="J593" s="35">
        <v>45.576000000000001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250</v>
      </c>
      <c r="F594" s="22">
        <v>0</v>
      </c>
      <c r="G594" s="22">
        <v>0</v>
      </c>
      <c r="H594" s="49" t="s">
        <v>779</v>
      </c>
      <c r="I594" s="49">
        <v>42.139199999999995</v>
      </c>
      <c r="J594" s="35">
        <v>45.576000000000001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250</v>
      </c>
      <c r="F595" s="22">
        <v>0</v>
      </c>
      <c r="G595" s="22">
        <v>0</v>
      </c>
      <c r="H595" s="49" t="s">
        <v>779</v>
      </c>
      <c r="I595" s="49">
        <v>42.139199999999995</v>
      </c>
      <c r="J595" s="35">
        <v>45.576000000000001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250</v>
      </c>
      <c r="F596" s="22">
        <v>0</v>
      </c>
      <c r="G596" s="22">
        <v>0</v>
      </c>
      <c r="H596" s="49" t="s">
        <v>779</v>
      </c>
      <c r="I596" s="49">
        <v>42.139199999999995</v>
      </c>
      <c r="J596" s="35">
        <v>45.576000000000001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250</v>
      </c>
      <c r="F597" s="22">
        <v>0</v>
      </c>
      <c r="G597" s="22">
        <v>0</v>
      </c>
      <c r="H597" s="49" t="s">
        <v>779</v>
      </c>
      <c r="I597" s="49">
        <v>42.139199999999995</v>
      </c>
      <c r="J597" s="35">
        <v>45.576000000000001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250</v>
      </c>
      <c r="F598" s="22">
        <v>0</v>
      </c>
      <c r="G598" s="22">
        <v>0</v>
      </c>
      <c r="H598" s="49" t="s">
        <v>779</v>
      </c>
      <c r="I598" s="49">
        <v>42.139199999999995</v>
      </c>
      <c r="J598" s="35">
        <v>45.576000000000001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250</v>
      </c>
      <c r="F599" s="22">
        <v>0</v>
      </c>
      <c r="G599" s="22">
        <v>0</v>
      </c>
      <c r="H599" s="49" t="s">
        <v>779</v>
      </c>
      <c r="I599" s="49">
        <v>42.139199999999995</v>
      </c>
      <c r="J599" s="35">
        <v>45.576000000000001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250</v>
      </c>
      <c r="F600" s="22">
        <v>0</v>
      </c>
      <c r="G600" s="22">
        <v>0</v>
      </c>
      <c r="H600" s="49" t="s">
        <v>779</v>
      </c>
      <c r="I600" s="49">
        <v>42.139199999999995</v>
      </c>
      <c r="J600" s="35">
        <v>45.576000000000001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250</v>
      </c>
      <c r="F601" s="22">
        <v>0</v>
      </c>
      <c r="G601" s="22">
        <v>0</v>
      </c>
      <c r="H601" s="49" t="s">
        <v>779</v>
      </c>
      <c r="I601" s="49">
        <v>42.139199999999995</v>
      </c>
      <c r="J601" s="35">
        <v>45.576000000000001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250</v>
      </c>
      <c r="F602" s="22">
        <v>0</v>
      </c>
      <c r="G602" s="22">
        <v>0</v>
      </c>
      <c r="H602" s="49" t="s">
        <v>779</v>
      </c>
      <c r="I602" s="49">
        <v>42.139199999999995</v>
      </c>
      <c r="J602" s="35">
        <v>45.576000000000001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250</v>
      </c>
      <c r="F603" s="22">
        <v>0</v>
      </c>
      <c r="G603" s="22">
        <v>0</v>
      </c>
      <c r="H603" s="49" t="s">
        <v>779</v>
      </c>
      <c r="I603" s="49">
        <v>42.139199999999995</v>
      </c>
      <c r="J603" s="35">
        <v>45.576000000000001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250</v>
      </c>
      <c r="F604" s="22">
        <v>0</v>
      </c>
      <c r="G604" s="22">
        <v>0</v>
      </c>
      <c r="H604" s="49" t="s">
        <v>779</v>
      </c>
      <c r="I604" s="49">
        <v>42.139199999999995</v>
      </c>
      <c r="J604" s="35">
        <v>45.576000000000001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250</v>
      </c>
      <c r="F605" s="22">
        <v>0</v>
      </c>
      <c r="G605" s="22">
        <v>0</v>
      </c>
      <c r="H605" s="49" t="s">
        <v>779</v>
      </c>
      <c r="I605" s="49">
        <v>42.139199999999995</v>
      </c>
      <c r="J605" s="35">
        <v>45.576000000000001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250</v>
      </c>
      <c r="F606" s="22">
        <v>0</v>
      </c>
      <c r="G606" s="22">
        <v>0</v>
      </c>
      <c r="H606" s="49" t="s">
        <v>779</v>
      </c>
      <c r="I606" s="49">
        <v>42.139199999999995</v>
      </c>
      <c r="J606" s="35">
        <v>45.576000000000001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250</v>
      </c>
      <c r="F607" s="22">
        <v>0</v>
      </c>
      <c r="G607" s="22">
        <v>0</v>
      </c>
      <c r="H607" s="49" t="s">
        <v>779</v>
      </c>
      <c r="I607" s="49">
        <v>42.139199999999995</v>
      </c>
      <c r="J607" s="35">
        <v>45.576000000000001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250</v>
      </c>
      <c r="F608" s="22">
        <v>0</v>
      </c>
      <c r="G608" s="22">
        <v>0</v>
      </c>
      <c r="H608" s="49" t="s">
        <v>779</v>
      </c>
      <c r="I608" s="49">
        <v>42.139199999999995</v>
      </c>
      <c r="J608" s="35">
        <v>45.576000000000001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250</v>
      </c>
      <c r="F609" s="22">
        <v>0</v>
      </c>
      <c r="G609" s="22">
        <v>0</v>
      </c>
      <c r="H609" s="49" t="s">
        <v>779</v>
      </c>
      <c r="I609" s="49">
        <v>42.139199999999995</v>
      </c>
      <c r="J609" s="35">
        <v>45.576000000000001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250</v>
      </c>
      <c r="F610" s="22">
        <v>0</v>
      </c>
      <c r="G610" s="22">
        <v>0</v>
      </c>
      <c r="H610" s="49" t="s">
        <v>779</v>
      </c>
      <c r="I610" s="49">
        <v>42.139199999999995</v>
      </c>
      <c r="J610" s="35">
        <v>45.576000000000001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250</v>
      </c>
      <c r="F611" s="22">
        <v>0</v>
      </c>
      <c r="G611" s="22">
        <v>0</v>
      </c>
      <c r="H611" s="49" t="s">
        <v>779</v>
      </c>
      <c r="I611" s="49">
        <v>42.139199999999995</v>
      </c>
      <c r="J611" s="35">
        <v>45.576000000000001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250</v>
      </c>
      <c r="F612" s="22">
        <v>0</v>
      </c>
      <c r="G612" s="22">
        <v>0</v>
      </c>
      <c r="H612" s="49" t="s">
        <v>779</v>
      </c>
      <c r="I612" s="49">
        <v>42.139199999999995</v>
      </c>
      <c r="J612" s="35">
        <v>45.576000000000001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779</v>
      </c>
      <c r="I613" s="48" t="s">
        <v>779</v>
      </c>
      <c r="J613" s="36">
        <v>45.576000000000001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300</v>
      </c>
      <c r="F614" s="12">
        <v>0</v>
      </c>
      <c r="G614" s="12">
        <v>0</v>
      </c>
      <c r="H614" s="48" t="s">
        <v>779</v>
      </c>
      <c r="I614" s="48">
        <v>40.049999999999997</v>
      </c>
      <c r="J614" s="36">
        <v>45.576000000000001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300</v>
      </c>
      <c r="F615" s="12">
        <v>0</v>
      </c>
      <c r="G615" s="12">
        <v>0</v>
      </c>
      <c r="H615" s="48" t="s">
        <v>779</v>
      </c>
      <c r="I615" s="48">
        <v>40.049999999999997</v>
      </c>
      <c r="J615" s="36">
        <v>45.576000000000001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300</v>
      </c>
      <c r="F616" s="12">
        <v>0</v>
      </c>
      <c r="G616" s="12">
        <v>0</v>
      </c>
      <c r="H616" s="48" t="s">
        <v>779</v>
      </c>
      <c r="I616" s="48">
        <v>40.049999999999997</v>
      </c>
      <c r="J616" s="36">
        <v>45.576000000000001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300</v>
      </c>
      <c r="F617" s="12">
        <v>0</v>
      </c>
      <c r="G617" s="12">
        <v>0</v>
      </c>
      <c r="H617" s="48" t="s">
        <v>779</v>
      </c>
      <c r="I617" s="48">
        <v>40.049999999999997</v>
      </c>
      <c r="J617" s="36">
        <v>45.576000000000001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600</v>
      </c>
      <c r="F618" s="12">
        <v>0</v>
      </c>
      <c r="G618" s="12">
        <v>0</v>
      </c>
      <c r="H618" s="48" t="s">
        <v>779</v>
      </c>
      <c r="I618" s="48">
        <v>41.533333333333331</v>
      </c>
      <c r="J618" s="36">
        <v>45.576000000000001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600</v>
      </c>
      <c r="F619" s="12">
        <v>0</v>
      </c>
      <c r="G619" s="12">
        <v>0</v>
      </c>
      <c r="H619" s="48" t="s">
        <v>779</v>
      </c>
      <c r="I619" s="48">
        <v>41.533333333333331</v>
      </c>
      <c r="J619" s="36">
        <v>45.576000000000001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600</v>
      </c>
      <c r="F620" s="12">
        <v>0</v>
      </c>
      <c r="G620" s="12">
        <v>0</v>
      </c>
      <c r="H620" s="48" t="s">
        <v>779</v>
      </c>
      <c r="I620" s="48">
        <v>41.533333333333331</v>
      </c>
      <c r="J620" s="36">
        <v>45.576000000000001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600</v>
      </c>
      <c r="F621" s="12">
        <v>0</v>
      </c>
      <c r="G621" s="12">
        <v>0</v>
      </c>
      <c r="H621" s="48" t="s">
        <v>779</v>
      </c>
      <c r="I621" s="48">
        <v>41.533333333333331</v>
      </c>
      <c r="J621" s="36">
        <v>45.576000000000001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600</v>
      </c>
      <c r="F622" s="12">
        <v>0</v>
      </c>
      <c r="G622" s="12">
        <v>0</v>
      </c>
      <c r="H622" s="48" t="s">
        <v>779</v>
      </c>
      <c r="I622" s="48">
        <v>41.533333333333331</v>
      </c>
      <c r="J622" s="36">
        <v>45.576000000000001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600</v>
      </c>
      <c r="F623" s="12">
        <v>0</v>
      </c>
      <c r="G623" s="12">
        <v>0</v>
      </c>
      <c r="H623" s="48" t="s">
        <v>779</v>
      </c>
      <c r="I623" s="48">
        <v>41.533333333333331</v>
      </c>
      <c r="J623" s="36">
        <v>45.576000000000001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600</v>
      </c>
      <c r="F624" s="12">
        <v>0</v>
      </c>
      <c r="G624" s="12">
        <v>0</v>
      </c>
      <c r="H624" s="48" t="s">
        <v>779</v>
      </c>
      <c r="I624" s="48">
        <v>41.533333333333331</v>
      </c>
      <c r="J624" s="36">
        <v>45.576000000000001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600</v>
      </c>
      <c r="F625" s="12">
        <v>0</v>
      </c>
      <c r="G625" s="12">
        <v>0</v>
      </c>
      <c r="H625" s="48" t="s">
        <v>779</v>
      </c>
      <c r="I625" s="48">
        <v>41.533333333333331</v>
      </c>
      <c r="J625" s="36">
        <v>45.576000000000001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600</v>
      </c>
      <c r="F626" s="12">
        <v>0</v>
      </c>
      <c r="G626" s="12">
        <v>0</v>
      </c>
      <c r="H626" s="48" t="s">
        <v>779</v>
      </c>
      <c r="I626" s="48">
        <v>41.533333333333331</v>
      </c>
      <c r="J626" s="36">
        <v>45.576000000000001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600</v>
      </c>
      <c r="F627" s="12">
        <v>0</v>
      </c>
      <c r="G627" s="12">
        <v>0</v>
      </c>
      <c r="H627" s="48" t="s">
        <v>779</v>
      </c>
      <c r="I627" s="48">
        <v>41.533333333333331</v>
      </c>
      <c r="J627" s="36">
        <v>45.576000000000001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600</v>
      </c>
      <c r="F628" s="12">
        <v>0</v>
      </c>
      <c r="G628" s="12">
        <v>0</v>
      </c>
      <c r="H628" s="48" t="s">
        <v>779</v>
      </c>
      <c r="I628" s="48">
        <v>41.533333333333331</v>
      </c>
      <c r="J628" s="36">
        <v>45.576000000000001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600</v>
      </c>
      <c r="F629" s="12">
        <v>0</v>
      </c>
      <c r="G629" s="12">
        <v>0</v>
      </c>
      <c r="H629" s="48" t="s">
        <v>779</v>
      </c>
      <c r="I629" s="48">
        <v>41.533333333333331</v>
      </c>
      <c r="J629" s="36">
        <v>45.576000000000001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600</v>
      </c>
      <c r="F630" s="12">
        <v>0</v>
      </c>
      <c r="G630" s="12">
        <v>0</v>
      </c>
      <c r="H630" s="48" t="s">
        <v>779</v>
      </c>
      <c r="I630" s="48">
        <v>41.533333333333331</v>
      </c>
      <c r="J630" s="36">
        <v>45.576000000000001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600</v>
      </c>
      <c r="F631" s="12">
        <v>0</v>
      </c>
      <c r="G631" s="12">
        <v>0</v>
      </c>
      <c r="H631" s="48" t="s">
        <v>779</v>
      </c>
      <c r="I631" s="48">
        <v>41.533333333333331</v>
      </c>
      <c r="J631" s="36">
        <v>45.576000000000001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600</v>
      </c>
      <c r="F632" s="12">
        <v>0</v>
      </c>
      <c r="G632" s="12">
        <v>0</v>
      </c>
      <c r="H632" s="48" t="s">
        <v>779</v>
      </c>
      <c r="I632" s="48">
        <v>41.533333333333331</v>
      </c>
      <c r="J632" s="36">
        <v>45.576000000000001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600</v>
      </c>
      <c r="F633" s="12">
        <v>0</v>
      </c>
      <c r="G633" s="12">
        <v>0</v>
      </c>
      <c r="H633" s="48" t="s">
        <v>779</v>
      </c>
      <c r="I633" s="48">
        <v>41.533333333333331</v>
      </c>
      <c r="J633" s="36">
        <v>45.576000000000001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600</v>
      </c>
      <c r="F634" s="12">
        <v>0</v>
      </c>
      <c r="G634" s="12">
        <v>0</v>
      </c>
      <c r="H634" s="48" t="s">
        <v>779</v>
      </c>
      <c r="I634" s="48">
        <v>41.533333333333331</v>
      </c>
      <c r="J634" s="36">
        <v>45.576000000000001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600</v>
      </c>
      <c r="F635" s="12">
        <v>0</v>
      </c>
      <c r="G635" s="12">
        <v>0</v>
      </c>
      <c r="H635" s="48" t="s">
        <v>779</v>
      </c>
      <c r="I635" s="48">
        <v>41.533333333333331</v>
      </c>
      <c r="J635" s="36">
        <v>45.576000000000001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600</v>
      </c>
      <c r="F636" s="12">
        <v>0</v>
      </c>
      <c r="G636" s="12">
        <v>0</v>
      </c>
      <c r="H636" s="48" t="s">
        <v>779</v>
      </c>
      <c r="I636" s="48">
        <v>41.533333333333331</v>
      </c>
      <c r="J636" s="36">
        <v>45.576000000000001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46.301000000000002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46.301000000000002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46.301000000000002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46.301000000000002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46.301000000000002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46.301000000000002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46.301000000000002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779</v>
      </c>
      <c r="I644" s="49" t="s">
        <v>779</v>
      </c>
      <c r="J644" s="35">
        <v>46.301000000000002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779</v>
      </c>
      <c r="I645" s="49" t="s">
        <v>779</v>
      </c>
      <c r="J645" s="35">
        <v>46.301000000000002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779</v>
      </c>
      <c r="I646" s="49" t="s">
        <v>779</v>
      </c>
      <c r="J646" s="35">
        <v>46.301000000000002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779</v>
      </c>
      <c r="I647" s="49" t="s">
        <v>779</v>
      </c>
      <c r="J647" s="35">
        <v>46.301000000000002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779</v>
      </c>
      <c r="I648" s="49" t="s">
        <v>779</v>
      </c>
      <c r="J648" s="35">
        <v>46.301000000000002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779</v>
      </c>
      <c r="I649" s="49" t="s">
        <v>779</v>
      </c>
      <c r="J649" s="35">
        <v>46.301000000000002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779</v>
      </c>
      <c r="I650" s="49" t="s">
        <v>779</v>
      </c>
      <c r="J650" s="35">
        <v>46.301000000000002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779</v>
      </c>
      <c r="I651" s="49" t="s">
        <v>779</v>
      </c>
      <c r="J651" s="35">
        <v>46.301000000000002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779</v>
      </c>
      <c r="I652" s="49" t="s">
        <v>779</v>
      </c>
      <c r="J652" s="35">
        <v>46.301000000000002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779</v>
      </c>
      <c r="I653" s="49" t="s">
        <v>779</v>
      </c>
      <c r="J653" s="35">
        <v>46.301000000000002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779</v>
      </c>
      <c r="I654" s="49" t="s">
        <v>779</v>
      </c>
      <c r="J654" s="35">
        <v>46.301000000000002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500</v>
      </c>
      <c r="F655" s="22">
        <v>0</v>
      </c>
      <c r="G655" s="22">
        <v>0</v>
      </c>
      <c r="H655" s="49" t="s">
        <v>779</v>
      </c>
      <c r="I655" s="49">
        <v>43.417499999999997</v>
      </c>
      <c r="J655" s="35">
        <v>46.301000000000002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500</v>
      </c>
      <c r="F656" s="22">
        <v>0</v>
      </c>
      <c r="G656" s="22">
        <v>0</v>
      </c>
      <c r="H656" s="49" t="s">
        <v>779</v>
      </c>
      <c r="I656" s="49">
        <v>43.417499999999997</v>
      </c>
      <c r="J656" s="35">
        <v>46.301000000000002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1500</v>
      </c>
      <c r="F657" s="22">
        <v>0</v>
      </c>
      <c r="G657" s="22">
        <v>0</v>
      </c>
      <c r="H657" s="49" t="s">
        <v>779</v>
      </c>
      <c r="I657" s="49">
        <v>43.755833333333335</v>
      </c>
      <c r="J657" s="35">
        <v>46.301000000000002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1500</v>
      </c>
      <c r="F658" s="22">
        <v>0</v>
      </c>
      <c r="G658" s="22">
        <v>0</v>
      </c>
      <c r="H658" s="49" t="s">
        <v>779</v>
      </c>
      <c r="I658" s="49">
        <v>43.755833333333335</v>
      </c>
      <c r="J658" s="35">
        <v>46.301000000000002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1500</v>
      </c>
      <c r="F659" s="22">
        <v>0</v>
      </c>
      <c r="G659" s="22">
        <v>0</v>
      </c>
      <c r="H659" s="49" t="s">
        <v>779</v>
      </c>
      <c r="I659" s="49">
        <v>43.755833333333335</v>
      </c>
      <c r="J659" s="35">
        <v>46.301000000000002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1500</v>
      </c>
      <c r="F660" s="22">
        <v>0</v>
      </c>
      <c r="G660" s="22">
        <v>0</v>
      </c>
      <c r="H660" s="49" t="s">
        <v>779</v>
      </c>
      <c r="I660" s="49">
        <v>43.755833333333335</v>
      </c>
      <c r="J660" s="35">
        <v>46.301000000000002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43.722999999999999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43.722999999999999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43.722999999999999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43.722999999999999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43.722999999999999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43.722999999999999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43.722999999999999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43.722999999999999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779</v>
      </c>
      <c r="I669" s="48" t="s">
        <v>779</v>
      </c>
      <c r="J669" s="36">
        <v>43.722999999999999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779</v>
      </c>
      <c r="I670" s="48" t="s">
        <v>779</v>
      </c>
      <c r="J670" s="36">
        <v>43.722999999999999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779</v>
      </c>
      <c r="I671" s="48" t="s">
        <v>779</v>
      </c>
      <c r="J671" s="36">
        <v>43.722999999999999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779</v>
      </c>
      <c r="I672" s="48" t="s">
        <v>779</v>
      </c>
      <c r="J672" s="36">
        <v>43.722999999999999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779</v>
      </c>
      <c r="I673" s="48" t="s">
        <v>779</v>
      </c>
      <c r="J673" s="36">
        <v>43.722999999999999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779</v>
      </c>
      <c r="I674" s="48" t="s">
        <v>779</v>
      </c>
      <c r="J674" s="36">
        <v>43.722999999999999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779</v>
      </c>
      <c r="I675" s="48" t="s">
        <v>779</v>
      </c>
      <c r="J675" s="36">
        <v>43.722999999999999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300</v>
      </c>
      <c r="F676" s="12">
        <v>0</v>
      </c>
      <c r="G676" s="12">
        <v>0</v>
      </c>
      <c r="H676" s="48" t="s">
        <v>779</v>
      </c>
      <c r="I676" s="48">
        <v>41.537500000000001</v>
      </c>
      <c r="J676" s="36">
        <v>43.722999999999999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300</v>
      </c>
      <c r="F677" s="12">
        <v>0</v>
      </c>
      <c r="G677" s="12">
        <v>0</v>
      </c>
      <c r="H677" s="48" t="s">
        <v>779</v>
      </c>
      <c r="I677" s="48">
        <v>41.537500000000001</v>
      </c>
      <c r="J677" s="36">
        <v>43.722999999999999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300</v>
      </c>
      <c r="F678" s="12">
        <v>0</v>
      </c>
      <c r="G678" s="12">
        <v>0</v>
      </c>
      <c r="H678" s="48" t="s">
        <v>779</v>
      </c>
      <c r="I678" s="48">
        <v>41.537500000000001</v>
      </c>
      <c r="J678" s="36">
        <v>43.722999999999999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600</v>
      </c>
      <c r="F679" s="12">
        <v>0</v>
      </c>
      <c r="G679" s="12">
        <v>0</v>
      </c>
      <c r="H679" s="48" t="s">
        <v>779</v>
      </c>
      <c r="I679" s="48">
        <v>41.734583333333333</v>
      </c>
      <c r="J679" s="36">
        <v>43.722999999999999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600</v>
      </c>
      <c r="F680" s="12">
        <v>0</v>
      </c>
      <c r="G680" s="12">
        <v>0</v>
      </c>
      <c r="H680" s="48" t="s">
        <v>779</v>
      </c>
      <c r="I680" s="48">
        <v>41.734583333333333</v>
      </c>
      <c r="J680" s="36">
        <v>43.722999999999999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1600</v>
      </c>
      <c r="F681" s="12">
        <v>0</v>
      </c>
      <c r="G681" s="12">
        <v>0</v>
      </c>
      <c r="H681" s="48" t="s">
        <v>779</v>
      </c>
      <c r="I681" s="48">
        <v>41.836406250000003</v>
      </c>
      <c r="J681" s="36">
        <v>43.722999999999999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1600</v>
      </c>
      <c r="F682" s="12">
        <v>0</v>
      </c>
      <c r="G682" s="12">
        <v>0</v>
      </c>
      <c r="H682" s="48" t="s">
        <v>779</v>
      </c>
      <c r="I682" s="48">
        <v>41.836406250000003</v>
      </c>
      <c r="J682" s="36">
        <v>43.722999999999999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1600</v>
      </c>
      <c r="F683" s="12">
        <v>0</v>
      </c>
      <c r="G683" s="12">
        <v>0</v>
      </c>
      <c r="H683" s="48" t="s">
        <v>779</v>
      </c>
      <c r="I683" s="48">
        <v>41.836406250000003</v>
      </c>
      <c r="J683" s="36">
        <v>43.722999999999999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1600</v>
      </c>
      <c r="F684" s="12">
        <v>0</v>
      </c>
      <c r="G684" s="12">
        <v>0</v>
      </c>
      <c r="H684" s="48" t="s">
        <v>779</v>
      </c>
      <c r="I684" s="48">
        <v>41.836406250000003</v>
      </c>
      <c r="J684" s="36">
        <v>43.722999999999999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779</v>
      </c>
      <c r="I685" s="63" t="s">
        <v>779</v>
      </c>
      <c r="J685" s="102">
        <v>42.5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779</v>
      </c>
      <c r="I686" s="63" t="s">
        <v>779</v>
      </c>
      <c r="J686" s="102">
        <v>42.5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779</v>
      </c>
      <c r="I687" s="63" t="s">
        <v>779</v>
      </c>
      <c r="J687" s="102">
        <v>42.5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779</v>
      </c>
      <c r="I688" s="63" t="s">
        <v>779</v>
      </c>
      <c r="J688" s="102">
        <v>42.5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779</v>
      </c>
      <c r="I689" s="63" t="s">
        <v>779</v>
      </c>
      <c r="J689" s="102">
        <v>42.5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779</v>
      </c>
      <c r="I690" s="63" t="s">
        <v>779</v>
      </c>
      <c r="J690" s="102">
        <v>42.5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779</v>
      </c>
      <c r="I691" s="63" t="s">
        <v>779</v>
      </c>
      <c r="J691" s="102">
        <v>42.5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779</v>
      </c>
      <c r="I692" s="63" t="s">
        <v>779</v>
      </c>
      <c r="J692" s="102">
        <v>42.5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779</v>
      </c>
      <c r="I693" s="63" t="s">
        <v>779</v>
      </c>
      <c r="J693" s="102">
        <v>42.5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779</v>
      </c>
      <c r="I694" s="63" t="s">
        <v>779</v>
      </c>
      <c r="J694" s="102">
        <v>42.5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779</v>
      </c>
      <c r="I695" s="63" t="s">
        <v>779</v>
      </c>
      <c r="J695" s="102">
        <v>42.5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779</v>
      </c>
      <c r="I696" s="63" t="s">
        <v>779</v>
      </c>
      <c r="J696" s="102">
        <v>42.5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779</v>
      </c>
      <c r="I697" s="63" t="s">
        <v>779</v>
      </c>
      <c r="J697" s="102">
        <v>42.5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779</v>
      </c>
      <c r="I698" s="63" t="s">
        <v>779</v>
      </c>
      <c r="J698" s="102">
        <v>42.5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779</v>
      </c>
      <c r="I699" s="63" t="s">
        <v>779</v>
      </c>
      <c r="J699" s="102">
        <v>42.5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779</v>
      </c>
      <c r="I700" s="63" t="s">
        <v>779</v>
      </c>
      <c r="J700" s="102">
        <v>42.5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779</v>
      </c>
      <c r="I701" s="63" t="s">
        <v>779</v>
      </c>
      <c r="J701" s="102">
        <v>42.5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779</v>
      </c>
      <c r="I702" s="63" t="s">
        <v>779</v>
      </c>
      <c r="J702" s="102">
        <v>42.5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779</v>
      </c>
      <c r="I703" s="63" t="s">
        <v>779</v>
      </c>
      <c r="J703" s="102">
        <v>42.5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500</v>
      </c>
      <c r="F704" s="22">
        <v>0</v>
      </c>
      <c r="G704" s="22">
        <v>0</v>
      </c>
      <c r="H704" s="63" t="s">
        <v>779</v>
      </c>
      <c r="I704" s="63">
        <v>41</v>
      </c>
      <c r="J704" s="102">
        <v>42.5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500</v>
      </c>
      <c r="F705" s="22">
        <v>0</v>
      </c>
      <c r="G705" s="22">
        <v>0</v>
      </c>
      <c r="H705" s="63" t="s">
        <v>779</v>
      </c>
      <c r="I705" s="63">
        <v>41</v>
      </c>
      <c r="J705" s="102">
        <v>42.5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1500</v>
      </c>
      <c r="F706" s="22">
        <v>0</v>
      </c>
      <c r="G706" s="22">
        <v>0</v>
      </c>
      <c r="H706" s="63" t="s">
        <v>779</v>
      </c>
      <c r="I706" s="63">
        <v>41.209333333333333</v>
      </c>
      <c r="J706" s="102">
        <v>42.5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1500</v>
      </c>
      <c r="F707" s="22">
        <v>0</v>
      </c>
      <c r="G707" s="22">
        <v>0</v>
      </c>
      <c r="H707" s="63" t="s">
        <v>779</v>
      </c>
      <c r="I707" s="63">
        <v>41.209333333333333</v>
      </c>
      <c r="J707" s="102">
        <v>42.5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1500</v>
      </c>
      <c r="F708" s="22">
        <v>0</v>
      </c>
      <c r="G708" s="22">
        <v>0</v>
      </c>
      <c r="H708" s="63" t="s">
        <v>779</v>
      </c>
      <c r="I708" s="63">
        <v>41.209333333333333</v>
      </c>
      <c r="J708" s="102">
        <v>42.5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779</v>
      </c>
      <c r="I709" s="64" t="s">
        <v>779</v>
      </c>
      <c r="J709" s="52">
        <v>41.755000000000003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779</v>
      </c>
      <c r="I710" s="64" t="s">
        <v>779</v>
      </c>
      <c r="J710" s="52">
        <v>41.755000000000003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779</v>
      </c>
      <c r="I711" s="64" t="s">
        <v>779</v>
      </c>
      <c r="J711" s="52">
        <v>41.755000000000003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779</v>
      </c>
      <c r="I712" s="64" t="s">
        <v>779</v>
      </c>
      <c r="J712" s="52">
        <v>41.755000000000003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779</v>
      </c>
      <c r="I713" s="64" t="s">
        <v>779</v>
      </c>
      <c r="J713" s="52">
        <v>41.755000000000003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779</v>
      </c>
      <c r="I714" s="64" t="s">
        <v>779</v>
      </c>
      <c r="J714" s="52">
        <v>41.755000000000003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779</v>
      </c>
      <c r="I715" s="64" t="s">
        <v>779</v>
      </c>
      <c r="J715" s="52">
        <v>41.755000000000003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779</v>
      </c>
      <c r="I716" s="64" t="s">
        <v>779</v>
      </c>
      <c r="J716" s="52">
        <v>41.755000000000003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779</v>
      </c>
      <c r="I717" s="64" t="s">
        <v>779</v>
      </c>
      <c r="J717" s="52">
        <v>41.755000000000003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779</v>
      </c>
      <c r="I718" s="64" t="s">
        <v>779</v>
      </c>
      <c r="J718" s="52">
        <v>41.755000000000003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779</v>
      </c>
      <c r="I719" s="64" t="s">
        <v>779</v>
      </c>
      <c r="J719" s="52">
        <v>41.755000000000003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779</v>
      </c>
      <c r="I720" s="64" t="s">
        <v>779</v>
      </c>
      <c r="J720" s="52">
        <v>41.755000000000003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779</v>
      </c>
      <c r="I721" s="64" t="s">
        <v>779</v>
      </c>
      <c r="J721" s="52">
        <v>41.755000000000003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779</v>
      </c>
      <c r="I722" s="64" t="s">
        <v>779</v>
      </c>
      <c r="J722" s="52">
        <v>41.755000000000003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779</v>
      </c>
      <c r="I723" s="64" t="s">
        <v>779</v>
      </c>
      <c r="J723" s="52">
        <v>41.755000000000003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779</v>
      </c>
      <c r="I724" s="64" t="s">
        <v>779</v>
      </c>
      <c r="J724" s="52">
        <v>41.755000000000003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779</v>
      </c>
      <c r="I725" s="64" t="s">
        <v>779</v>
      </c>
      <c r="J725" s="52">
        <v>41.755000000000003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779</v>
      </c>
      <c r="I726" s="64" t="s">
        <v>779</v>
      </c>
      <c r="J726" s="52">
        <v>41.755000000000003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779</v>
      </c>
      <c r="I727" s="64" t="s">
        <v>779</v>
      </c>
      <c r="J727" s="52">
        <v>41.755000000000003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779</v>
      </c>
      <c r="I728" s="64" t="s">
        <v>779</v>
      </c>
      <c r="J728" s="52">
        <v>41.755000000000003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779</v>
      </c>
      <c r="I729" s="64" t="s">
        <v>779</v>
      </c>
      <c r="J729" s="52">
        <v>41.755000000000003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779</v>
      </c>
      <c r="I730" s="64" t="s">
        <v>779</v>
      </c>
      <c r="J730" s="52">
        <v>41.755000000000003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779</v>
      </c>
      <c r="I731" s="64" t="s">
        <v>779</v>
      </c>
      <c r="J731" s="52">
        <v>41.755000000000003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779</v>
      </c>
      <c r="I732" s="64" t="s">
        <v>779</v>
      </c>
      <c r="J732" s="52">
        <v>41.755000000000003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22600</v>
      </c>
      <c r="E36" s="29">
        <f>SUM(E40:E759)</f>
        <v>-89300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01.11.2023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01.11.2023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01.11.2023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01.11.2023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01.11.2023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01.11.2023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01.11.2023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01.11.2023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01.11.2023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01.11.2023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01.11.2023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01.11.2023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01.11.2023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01.11.2023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01.11.2023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01.11.2023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01.11.2023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01.11.2023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02.11.2023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02.11.2023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02.11.2023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02.11.2023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02.11.2023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02.11.2023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02.11.2023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02.11.2023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02.11.2023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02.11.2023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02.11.2023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02.11.2023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02.11.2023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02.11.2023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02.11.2023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02.11.2023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02.11.2023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02.11.2023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02.11.2023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02.11.2023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02.11.2023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02.11.2023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02.11.2023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02.11.2023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03.11.2023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03.11.2023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03.11.2023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03.11.2023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03.11.2023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03.11.2023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03.11.2023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03.11.2023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03.11.2023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03.11.2023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03.11.2023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03.11.2023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03.11.2023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03.11.2023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03.11.2023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03.11.2023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03.11.2023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03.11.2023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03.11.2023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03.11.2023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03.11.2023 20:00 - 21:00</v>
      </c>
      <c r="C102" s="69"/>
      <c r="D102" s="77">
        <v>400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03.11.2023 21:00 - 22:00</v>
      </c>
      <c r="C103" s="69"/>
      <c r="D103" s="77">
        <v>400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03.11.2023 22:00 - 23:00</v>
      </c>
      <c r="C104" s="69"/>
      <c r="D104" s="77">
        <v>400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03.11.2023 23:00 - 24:00</v>
      </c>
      <c r="C105" s="69"/>
      <c r="D105" s="77">
        <v>400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04.11.2023 00:00 - 01:00</v>
      </c>
      <c r="C106" s="69"/>
      <c r="D106" s="77">
        <v>400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04.11.2023 01:00 - 02:00</v>
      </c>
      <c r="C107" s="69"/>
      <c r="D107" s="77">
        <v>400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04.11.2023 02:00 - 03:00</v>
      </c>
      <c r="C108" s="69"/>
      <c r="D108" s="77">
        <v>400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04.11.2023 03:00 - 04:00</v>
      </c>
      <c r="C109" s="69"/>
      <c r="D109" s="77">
        <v>400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04.11.2023 04:00 - 05:00</v>
      </c>
      <c r="C110" s="69"/>
      <c r="D110" s="77">
        <v>400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04.11.2023 05:00 - 06:00</v>
      </c>
      <c r="C111" s="69"/>
      <c r="D111" s="77">
        <v>400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04.11.2023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04.11.2023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04.11.2023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04.11.2023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04.11.2023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04.11.2023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04.11.2023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04.11.2023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04.11.2023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04.11.2023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04.11.2023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04.11.2023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04.11.2023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04.11.2023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04.11.2023 20:00 - 21:00</v>
      </c>
      <c r="C126" s="70"/>
      <c r="D126" s="80">
        <v>0</v>
      </c>
      <c r="E126" s="81">
        <v>-800</v>
      </c>
      <c r="F126" s="81">
        <v>0</v>
      </c>
      <c r="G126" s="82">
        <v>0</v>
      </c>
    </row>
    <row r="127" spans="2:7" x14ac:dyDescent="0.25">
      <c r="B127" s="73" t="str">
        <f>Stundenwerte!B100</f>
        <v>04.11.2023 21:00 - 22:00</v>
      </c>
      <c r="C127" s="70"/>
      <c r="D127" s="80">
        <v>0</v>
      </c>
      <c r="E127" s="81">
        <v>-800</v>
      </c>
      <c r="F127" s="81">
        <v>0</v>
      </c>
      <c r="G127" s="82">
        <v>0</v>
      </c>
    </row>
    <row r="128" spans="2:7" x14ac:dyDescent="0.25">
      <c r="B128" s="73" t="str">
        <f>Stundenwerte!B101</f>
        <v>04.11.2023 22:00 - 23:00</v>
      </c>
      <c r="C128" s="70"/>
      <c r="D128" s="80">
        <v>0</v>
      </c>
      <c r="E128" s="81">
        <v>-800</v>
      </c>
      <c r="F128" s="81">
        <v>0</v>
      </c>
      <c r="G128" s="82">
        <v>0</v>
      </c>
    </row>
    <row r="129" spans="2:7" x14ac:dyDescent="0.25">
      <c r="B129" s="73" t="str">
        <f>Stundenwerte!B102</f>
        <v>04.11.2023 23:00 - 24:00</v>
      </c>
      <c r="C129" s="70"/>
      <c r="D129" s="80">
        <v>0</v>
      </c>
      <c r="E129" s="81">
        <v>-800</v>
      </c>
      <c r="F129" s="81">
        <v>0</v>
      </c>
      <c r="G129" s="82">
        <v>0</v>
      </c>
    </row>
    <row r="130" spans="2:7" x14ac:dyDescent="0.25">
      <c r="B130" s="73" t="str">
        <f>Stundenwerte!B103</f>
        <v>05.11.2023 00:00 - 01:00</v>
      </c>
      <c r="C130" s="70"/>
      <c r="D130" s="80">
        <v>0</v>
      </c>
      <c r="E130" s="81">
        <v>-800</v>
      </c>
      <c r="F130" s="81">
        <v>0</v>
      </c>
      <c r="G130" s="82">
        <v>0</v>
      </c>
    </row>
    <row r="131" spans="2:7" x14ac:dyDescent="0.25">
      <c r="B131" s="73" t="str">
        <f>Stundenwerte!B104</f>
        <v>05.11.2023 01:00 - 02:00</v>
      </c>
      <c r="C131" s="70"/>
      <c r="D131" s="80">
        <v>0</v>
      </c>
      <c r="E131" s="81">
        <v>-800</v>
      </c>
      <c r="F131" s="81">
        <v>0</v>
      </c>
      <c r="G131" s="82">
        <v>0</v>
      </c>
    </row>
    <row r="132" spans="2:7" x14ac:dyDescent="0.25">
      <c r="B132" s="73" t="str">
        <f>Stundenwerte!B105</f>
        <v>05.11.2023 02:00 - 03:00</v>
      </c>
      <c r="C132" s="70"/>
      <c r="D132" s="80">
        <v>0</v>
      </c>
      <c r="E132" s="81">
        <v>-800</v>
      </c>
      <c r="F132" s="81">
        <v>0</v>
      </c>
      <c r="G132" s="82">
        <v>0</v>
      </c>
    </row>
    <row r="133" spans="2:7" x14ac:dyDescent="0.25">
      <c r="B133" s="73" t="str">
        <f>Stundenwerte!B106</f>
        <v>05.11.2023 03:00 - 04:00</v>
      </c>
      <c r="C133" s="70"/>
      <c r="D133" s="80">
        <v>0</v>
      </c>
      <c r="E133" s="81">
        <v>-800</v>
      </c>
      <c r="F133" s="81">
        <v>0</v>
      </c>
      <c r="G133" s="82">
        <v>0</v>
      </c>
    </row>
    <row r="134" spans="2:7" x14ac:dyDescent="0.25">
      <c r="B134" s="73" t="str">
        <f>Stundenwerte!B107</f>
        <v>05.11.2023 04:00 - 05:00</v>
      </c>
      <c r="C134" s="70"/>
      <c r="D134" s="80">
        <v>0</v>
      </c>
      <c r="E134" s="81">
        <v>-800</v>
      </c>
      <c r="F134" s="81">
        <v>0</v>
      </c>
      <c r="G134" s="82">
        <v>0</v>
      </c>
    </row>
    <row r="135" spans="2:7" x14ac:dyDescent="0.25">
      <c r="B135" s="73" t="str">
        <f>Stundenwerte!B108</f>
        <v>05.11.2023 05:00 - 06:00</v>
      </c>
      <c r="C135" s="70"/>
      <c r="D135" s="80">
        <v>0</v>
      </c>
      <c r="E135" s="81">
        <v>-800</v>
      </c>
      <c r="F135" s="81">
        <v>0</v>
      </c>
      <c r="G135" s="82">
        <v>0</v>
      </c>
    </row>
    <row r="136" spans="2:7" x14ac:dyDescent="0.25">
      <c r="B136" s="72" t="str">
        <f>Stundenwerte!B109</f>
        <v>05.11.2023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05.11.2023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05.11.2023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05.11.2023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05.11.2023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05.11.2023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05.11.2023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05.11.2023 13:00 - 14:00</v>
      </c>
      <c r="C143" s="69"/>
      <c r="D143" s="77">
        <v>0</v>
      </c>
      <c r="E143" s="78">
        <v>-800</v>
      </c>
      <c r="F143" s="78">
        <v>0</v>
      </c>
      <c r="G143" s="79">
        <v>0</v>
      </c>
    </row>
    <row r="144" spans="2:7" x14ac:dyDescent="0.25">
      <c r="B144" s="72" t="str">
        <f>Stundenwerte!B117</f>
        <v>05.11.2023 14:00 - 15:00</v>
      </c>
      <c r="C144" s="69"/>
      <c r="D144" s="77">
        <v>0</v>
      </c>
      <c r="E144" s="78">
        <v>-800</v>
      </c>
      <c r="F144" s="78">
        <v>0</v>
      </c>
      <c r="G144" s="79">
        <v>0</v>
      </c>
    </row>
    <row r="145" spans="2:7" x14ac:dyDescent="0.25">
      <c r="B145" s="72" t="str">
        <f>Stundenwerte!B118</f>
        <v>05.11.2023 15:00 - 16:00</v>
      </c>
      <c r="C145" s="69"/>
      <c r="D145" s="77">
        <v>0</v>
      </c>
      <c r="E145" s="78">
        <v>-800</v>
      </c>
      <c r="F145" s="78">
        <v>0</v>
      </c>
      <c r="G145" s="79">
        <v>0</v>
      </c>
    </row>
    <row r="146" spans="2:7" x14ac:dyDescent="0.25">
      <c r="B146" s="72" t="str">
        <f>Stundenwerte!B119</f>
        <v>05.11.2023 16:00 - 17:00</v>
      </c>
      <c r="C146" s="69"/>
      <c r="D146" s="77">
        <v>0</v>
      </c>
      <c r="E146" s="78">
        <v>-800</v>
      </c>
      <c r="F146" s="78">
        <v>0</v>
      </c>
      <c r="G146" s="79">
        <v>0</v>
      </c>
    </row>
    <row r="147" spans="2:7" x14ac:dyDescent="0.25">
      <c r="B147" s="72" t="str">
        <f>Stundenwerte!B120</f>
        <v>05.11.2023 17:00 - 18:00</v>
      </c>
      <c r="C147" s="69"/>
      <c r="D147" s="77">
        <v>0</v>
      </c>
      <c r="E147" s="78">
        <v>-800</v>
      </c>
      <c r="F147" s="78">
        <v>0</v>
      </c>
      <c r="G147" s="79">
        <v>0</v>
      </c>
    </row>
    <row r="148" spans="2:7" x14ac:dyDescent="0.25">
      <c r="B148" s="72" t="str">
        <f>Stundenwerte!B121</f>
        <v>05.11.2023 18:00 - 19:00</v>
      </c>
      <c r="C148" s="69"/>
      <c r="D148" s="77">
        <v>0</v>
      </c>
      <c r="E148" s="78">
        <v>-800</v>
      </c>
      <c r="F148" s="78">
        <v>0</v>
      </c>
      <c r="G148" s="79">
        <v>0</v>
      </c>
    </row>
    <row r="149" spans="2:7" x14ac:dyDescent="0.25">
      <c r="B149" s="72" t="str">
        <f>Stundenwerte!B122</f>
        <v>05.11.2023 19:00 - 20:00</v>
      </c>
      <c r="C149" s="69"/>
      <c r="D149" s="77">
        <v>0</v>
      </c>
      <c r="E149" s="78">
        <v>-800</v>
      </c>
      <c r="F149" s="78">
        <v>0</v>
      </c>
      <c r="G149" s="79">
        <v>0</v>
      </c>
    </row>
    <row r="150" spans="2:7" x14ac:dyDescent="0.25">
      <c r="B150" s="72" t="str">
        <f>Stundenwerte!B123</f>
        <v>05.11.2023 20:00 - 21:00</v>
      </c>
      <c r="C150" s="69"/>
      <c r="D150" s="77">
        <v>0</v>
      </c>
      <c r="E150" s="78">
        <v>-800</v>
      </c>
      <c r="F150" s="78">
        <v>0</v>
      </c>
      <c r="G150" s="79">
        <v>0</v>
      </c>
    </row>
    <row r="151" spans="2:7" x14ac:dyDescent="0.25">
      <c r="B151" s="72" t="str">
        <f>Stundenwerte!B124</f>
        <v>05.11.2023 21:00 - 22:00</v>
      </c>
      <c r="C151" s="69"/>
      <c r="D151" s="77">
        <v>0</v>
      </c>
      <c r="E151" s="78">
        <v>-800</v>
      </c>
      <c r="F151" s="78">
        <v>0</v>
      </c>
      <c r="G151" s="79">
        <v>0</v>
      </c>
    </row>
    <row r="152" spans="2:7" x14ac:dyDescent="0.25">
      <c r="B152" s="72" t="str">
        <f>Stundenwerte!B125</f>
        <v>05.11.2023 22:00 - 23:00</v>
      </c>
      <c r="C152" s="69"/>
      <c r="D152" s="77">
        <v>0</v>
      </c>
      <c r="E152" s="78">
        <v>-800</v>
      </c>
      <c r="F152" s="78">
        <v>0</v>
      </c>
      <c r="G152" s="79">
        <v>0</v>
      </c>
    </row>
    <row r="153" spans="2:7" x14ac:dyDescent="0.25">
      <c r="B153" s="72" t="str">
        <f>Stundenwerte!B126</f>
        <v>05.11.2023 23:00 - 24:00</v>
      </c>
      <c r="C153" s="69"/>
      <c r="D153" s="77">
        <v>0</v>
      </c>
      <c r="E153" s="78">
        <v>-800</v>
      </c>
      <c r="F153" s="78">
        <v>0</v>
      </c>
      <c r="G153" s="79">
        <v>0</v>
      </c>
    </row>
    <row r="154" spans="2:7" x14ac:dyDescent="0.25">
      <c r="B154" s="72" t="str">
        <f>Stundenwerte!B127</f>
        <v>06.11.2023 00:00 - 01:00</v>
      </c>
      <c r="C154" s="69"/>
      <c r="D154" s="77">
        <v>0</v>
      </c>
      <c r="E154" s="78">
        <v>-800</v>
      </c>
      <c r="F154" s="78">
        <v>0</v>
      </c>
      <c r="G154" s="79">
        <v>0</v>
      </c>
    </row>
    <row r="155" spans="2:7" x14ac:dyDescent="0.25">
      <c r="B155" s="72" t="str">
        <f>Stundenwerte!B128</f>
        <v>06.11.2023 01:00 - 02:00</v>
      </c>
      <c r="C155" s="69"/>
      <c r="D155" s="77">
        <v>0</v>
      </c>
      <c r="E155" s="78">
        <v>-800</v>
      </c>
      <c r="F155" s="78">
        <v>0</v>
      </c>
      <c r="G155" s="79">
        <v>0</v>
      </c>
    </row>
    <row r="156" spans="2:7" x14ac:dyDescent="0.25">
      <c r="B156" s="72" t="str">
        <f>Stundenwerte!B129</f>
        <v>06.11.2023 02:00 - 03:00</v>
      </c>
      <c r="C156" s="69"/>
      <c r="D156" s="77">
        <v>0</v>
      </c>
      <c r="E156" s="78">
        <v>-800</v>
      </c>
      <c r="F156" s="78">
        <v>0</v>
      </c>
      <c r="G156" s="79">
        <v>0</v>
      </c>
    </row>
    <row r="157" spans="2:7" x14ac:dyDescent="0.25">
      <c r="B157" s="72" t="str">
        <f>Stundenwerte!B130</f>
        <v>06.11.2023 03:00 - 04:00</v>
      </c>
      <c r="C157" s="69"/>
      <c r="D157" s="77">
        <v>0</v>
      </c>
      <c r="E157" s="78">
        <v>-800</v>
      </c>
      <c r="F157" s="78">
        <v>0</v>
      </c>
      <c r="G157" s="79">
        <v>0</v>
      </c>
    </row>
    <row r="158" spans="2:7" x14ac:dyDescent="0.25">
      <c r="B158" s="72" t="str">
        <f>Stundenwerte!B131</f>
        <v>06.11.2023 04:00 - 05:00</v>
      </c>
      <c r="C158" s="69"/>
      <c r="D158" s="77">
        <v>0</v>
      </c>
      <c r="E158" s="78">
        <v>-800</v>
      </c>
      <c r="F158" s="78">
        <v>0</v>
      </c>
      <c r="G158" s="79">
        <v>0</v>
      </c>
    </row>
    <row r="159" spans="2:7" x14ac:dyDescent="0.25">
      <c r="B159" s="72" t="str">
        <f>Stundenwerte!B132</f>
        <v>06.11.2023 05:00 - 06:00</v>
      </c>
      <c r="C159" s="69"/>
      <c r="D159" s="77">
        <v>0</v>
      </c>
      <c r="E159" s="78">
        <v>-800</v>
      </c>
      <c r="F159" s="78">
        <v>0</v>
      </c>
      <c r="G159" s="79">
        <v>0</v>
      </c>
    </row>
    <row r="160" spans="2:7" x14ac:dyDescent="0.25">
      <c r="B160" s="73" t="str">
        <f>Stundenwerte!B133</f>
        <v>06.11.2023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06.11.2023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06.11.2023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06.11.2023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06.11.2023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06.11.2023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06.11.2023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06.11.2023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06.11.2023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06.11.2023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06.11.2023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06.11.2023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06.11.2023 18:00 - 19:00</v>
      </c>
      <c r="C172" s="70"/>
      <c r="D172" s="80">
        <v>0</v>
      </c>
      <c r="E172" s="81">
        <v>-800</v>
      </c>
      <c r="F172" s="81">
        <v>0</v>
      </c>
      <c r="G172" s="82">
        <v>0</v>
      </c>
    </row>
    <row r="173" spans="2:7" x14ac:dyDescent="0.25">
      <c r="B173" s="73" t="str">
        <f>Stundenwerte!B146</f>
        <v>06.11.2023 19:00 - 20:00</v>
      </c>
      <c r="C173" s="70"/>
      <c r="D173" s="80">
        <v>0</v>
      </c>
      <c r="E173" s="81">
        <v>-800</v>
      </c>
      <c r="F173" s="81">
        <v>0</v>
      </c>
      <c r="G173" s="82">
        <v>0</v>
      </c>
    </row>
    <row r="174" spans="2:7" x14ac:dyDescent="0.25">
      <c r="B174" s="73" t="str">
        <f>Stundenwerte!B147</f>
        <v>06.11.2023 20:00 - 21:00</v>
      </c>
      <c r="C174" s="70"/>
      <c r="D174" s="80">
        <v>0</v>
      </c>
      <c r="E174" s="81">
        <v>-800</v>
      </c>
      <c r="F174" s="81">
        <v>0</v>
      </c>
      <c r="G174" s="82">
        <v>0</v>
      </c>
    </row>
    <row r="175" spans="2:7" x14ac:dyDescent="0.25">
      <c r="B175" s="73" t="str">
        <f>Stundenwerte!B148</f>
        <v>06.11.2023 21:00 - 22:00</v>
      </c>
      <c r="C175" s="70"/>
      <c r="D175" s="80">
        <v>0</v>
      </c>
      <c r="E175" s="81">
        <v>-800</v>
      </c>
      <c r="F175" s="81">
        <v>0</v>
      </c>
      <c r="G175" s="82">
        <v>0</v>
      </c>
    </row>
    <row r="176" spans="2:7" x14ac:dyDescent="0.25">
      <c r="B176" s="73" t="str">
        <f>Stundenwerte!B149</f>
        <v>06.11.2023 22:00 - 23:00</v>
      </c>
      <c r="C176" s="70"/>
      <c r="D176" s="80">
        <v>0</v>
      </c>
      <c r="E176" s="81">
        <v>-800</v>
      </c>
      <c r="F176" s="81">
        <v>0</v>
      </c>
      <c r="G176" s="82">
        <v>0</v>
      </c>
    </row>
    <row r="177" spans="2:7" x14ac:dyDescent="0.25">
      <c r="B177" s="73" t="str">
        <f>Stundenwerte!B150</f>
        <v>06.11.2023 23:00 - 24:00</v>
      </c>
      <c r="C177" s="70"/>
      <c r="D177" s="80">
        <v>0</v>
      </c>
      <c r="E177" s="81">
        <v>-800</v>
      </c>
      <c r="F177" s="81">
        <v>0</v>
      </c>
      <c r="G177" s="82">
        <v>0</v>
      </c>
    </row>
    <row r="178" spans="2:7" x14ac:dyDescent="0.25">
      <c r="B178" s="73" t="str">
        <f>Stundenwerte!B151</f>
        <v>07.11.2023 00:00 - 01:00</v>
      </c>
      <c r="C178" s="70"/>
      <c r="D178" s="80">
        <v>0</v>
      </c>
      <c r="E178" s="81">
        <v>-800</v>
      </c>
      <c r="F178" s="81">
        <v>0</v>
      </c>
      <c r="G178" s="82">
        <v>0</v>
      </c>
    </row>
    <row r="179" spans="2:7" x14ac:dyDescent="0.25">
      <c r="B179" s="73" t="str">
        <f>Stundenwerte!B152</f>
        <v>07.11.2023 01:00 - 02:00</v>
      </c>
      <c r="C179" s="70"/>
      <c r="D179" s="80">
        <v>0</v>
      </c>
      <c r="E179" s="81">
        <v>-800</v>
      </c>
      <c r="F179" s="81">
        <v>0</v>
      </c>
      <c r="G179" s="82">
        <v>0</v>
      </c>
    </row>
    <row r="180" spans="2:7" x14ac:dyDescent="0.25">
      <c r="B180" s="73" t="str">
        <f>Stundenwerte!B153</f>
        <v>07.11.2023 02:00 - 03:00</v>
      </c>
      <c r="C180" s="70"/>
      <c r="D180" s="80">
        <v>0</v>
      </c>
      <c r="E180" s="81">
        <v>-800</v>
      </c>
      <c r="F180" s="81">
        <v>0</v>
      </c>
      <c r="G180" s="82">
        <v>0</v>
      </c>
    </row>
    <row r="181" spans="2:7" x14ac:dyDescent="0.25">
      <c r="B181" s="73" t="str">
        <f>Stundenwerte!B154</f>
        <v>07.11.2023 03:00 - 04:00</v>
      </c>
      <c r="C181" s="70"/>
      <c r="D181" s="80">
        <v>0</v>
      </c>
      <c r="E181" s="81">
        <v>-800</v>
      </c>
      <c r="F181" s="81">
        <v>0</v>
      </c>
      <c r="G181" s="82">
        <v>0</v>
      </c>
    </row>
    <row r="182" spans="2:7" x14ac:dyDescent="0.25">
      <c r="B182" s="73" t="str">
        <f>Stundenwerte!B155</f>
        <v>07.11.2023 04:00 - 05:00</v>
      </c>
      <c r="C182" s="70"/>
      <c r="D182" s="80">
        <v>0</v>
      </c>
      <c r="E182" s="81">
        <v>-800</v>
      </c>
      <c r="F182" s="81">
        <v>0</v>
      </c>
      <c r="G182" s="82">
        <v>0</v>
      </c>
    </row>
    <row r="183" spans="2:7" x14ac:dyDescent="0.25">
      <c r="B183" s="73" t="str">
        <f>Stundenwerte!B156</f>
        <v>07.11.2023 05:00 - 06:00</v>
      </c>
      <c r="C183" s="70"/>
      <c r="D183" s="80">
        <v>0</v>
      </c>
      <c r="E183" s="81">
        <v>-800</v>
      </c>
      <c r="F183" s="81">
        <v>0</v>
      </c>
      <c r="G183" s="82">
        <v>0</v>
      </c>
    </row>
    <row r="184" spans="2:7" x14ac:dyDescent="0.25">
      <c r="B184" s="72" t="str">
        <f>Stundenwerte!B157</f>
        <v>07.11.2023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07.11.2023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07.11.2023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07.11.2023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07.11.2023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07.11.2023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07.11.2023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07.11.2023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07.11.2023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07.11.2023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07.11.2023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07.11.2023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07.11.2023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07.11.2023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07.11.2023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07.11.2023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07.11.2023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07.11.2023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08.11.2023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08.11.2023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08.11.2023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08.11.2023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08.11.2023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08.11.2023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08.11.2023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08.11.2023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08.11.2023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08.11.2023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08.11.2023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08.11.2023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08.11.2023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08.11.2023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08.11.2023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08.11.2023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08.11.2023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08.11.2023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08.11.2023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08.11.2023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08.11.2023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08.11.2023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08.11.2023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08.11.2023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09.11.2023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09.11.2023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09.11.2023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09.11.2023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09.11.2023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09.11.2023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09.11.2023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09.11.2023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09.11.2023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09.11.2023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09.11.2023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09.11.2023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09.11.2023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09.11.2023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09.11.2023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09.11.2023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09.11.2023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09.11.2023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09.11.2023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09.11.2023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09.11.2023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09.11.2023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09.11.2023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09.11.2023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10.11.2023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10.11.2023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10.11.2023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10.11.2023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10.11.2023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10.11.2023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10.11.2023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10.11.2023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10.11.2023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10.11.2023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10.11.2023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10.11.2023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10.11.2023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10.11.2023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10.11.2023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10.11.2023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10.11.2023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10.11.2023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10.11.2023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10.11.2023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10.11.2023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10.11.2023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10.11.2023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10.11.2023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11.11.2023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11.11.2023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11.11.2023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11.11.2023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11.11.2023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11.11.2023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11.11.2023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11.11.2023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11.11.2023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11.11.2023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11.11.2023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11.11.2023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11.11.2023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11.11.2023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11.11.2023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11.11.2023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11.11.2023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11.11.2023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11.11.2023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11.11.2023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11.11.2023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11.11.2023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11.11.2023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11.11.2023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12.11.2023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12.11.2023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12.11.2023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12.11.2023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12.11.2023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12.11.2023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12.11.2023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12.11.2023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12.11.2023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12.11.2023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12.11.2023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12.11.2023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12.11.2023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12.11.2023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12.11.2023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12.11.2023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12.11.2023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12.11.2023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12.11.2023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12.11.2023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12.11.2023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12.11.2023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12.11.2023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12.11.2023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13.11.2023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13.11.2023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13.11.2023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13.11.2023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13.11.2023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13.11.2023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13.11.2023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13.11.2023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13.11.2023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13.11.2023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13.11.2023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13.11.2023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13.11.2023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13.11.2023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13.11.2023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13.11.2023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13.11.2023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13.11.2023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13.11.2023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13.11.2023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13.11.2023 20:00 - 21:00</v>
      </c>
      <c r="C342" s="69"/>
      <c r="D342" s="77">
        <v>500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13.11.2023 21:00 - 22:00</v>
      </c>
      <c r="C343" s="69"/>
      <c r="D343" s="77">
        <v>500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13.11.2023 22:00 - 23:00</v>
      </c>
      <c r="C344" s="69"/>
      <c r="D344" s="77">
        <v>500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13.11.2023 23:00 - 24:00</v>
      </c>
      <c r="C345" s="69"/>
      <c r="D345" s="77">
        <v>500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14.11.2023 00:00 - 01:00</v>
      </c>
      <c r="C346" s="69"/>
      <c r="D346" s="77">
        <v>500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14.11.2023 01:00 - 02:00</v>
      </c>
      <c r="C347" s="69"/>
      <c r="D347" s="77">
        <v>500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14.11.2023 02:00 - 03:00</v>
      </c>
      <c r="C348" s="69"/>
      <c r="D348" s="77">
        <v>500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14.11.2023 03:00 - 04:00</v>
      </c>
      <c r="C349" s="69"/>
      <c r="D349" s="77">
        <v>500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14.11.2023 04:00 - 05:00</v>
      </c>
      <c r="C350" s="69"/>
      <c r="D350" s="77">
        <v>500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14.11.2023 05:00 - 06:00</v>
      </c>
      <c r="C351" s="69"/>
      <c r="D351" s="77">
        <v>500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14.11.2023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14.11.2023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14.11.2023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14.11.2023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14.11.2023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14.11.2023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14.11.2023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14.11.2023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14.11.2023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14.11.2023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14.11.2023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14.11.2023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14.11.2023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14.11.2023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14.11.2023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14.11.2023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14.11.2023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14.11.2023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15.11.2023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15.11.2023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15.11.2023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15.11.2023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15.11.2023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15.11.2023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15.11.2023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15.11.2023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15.11.2023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15.11.2023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15.11.2023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15.11.2023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15.11.2023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15.11.2023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15.11.2023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15.11.2023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15.11.2023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15.11.2023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15.11.2023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15.11.2023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15.11.2023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15.11.2023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15.11.2023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15.11.2023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16.11.2023 00:00 - 01:00</v>
      </c>
      <c r="C394" s="69"/>
      <c r="D394" s="77">
        <v>0</v>
      </c>
      <c r="E394" s="78">
        <v>-300</v>
      </c>
      <c r="F394" s="78">
        <v>0</v>
      </c>
      <c r="G394" s="79">
        <v>0</v>
      </c>
    </row>
    <row r="395" spans="2:7" x14ac:dyDescent="0.25">
      <c r="B395" s="72" t="str">
        <f>Stundenwerte!B368</f>
        <v>16.11.2023 01:00 - 02:00</v>
      </c>
      <c r="C395" s="69"/>
      <c r="D395" s="77">
        <v>0</v>
      </c>
      <c r="E395" s="78">
        <v>-300</v>
      </c>
      <c r="F395" s="78">
        <v>0</v>
      </c>
      <c r="G395" s="79">
        <v>0</v>
      </c>
    </row>
    <row r="396" spans="2:7" x14ac:dyDescent="0.25">
      <c r="B396" s="72" t="str">
        <f>Stundenwerte!B369</f>
        <v>16.11.2023 02:00 - 03:00</v>
      </c>
      <c r="C396" s="69"/>
      <c r="D396" s="77">
        <v>0</v>
      </c>
      <c r="E396" s="78">
        <v>-800</v>
      </c>
      <c r="F396" s="78">
        <v>0</v>
      </c>
      <c r="G396" s="79">
        <v>0</v>
      </c>
    </row>
    <row r="397" spans="2:7" x14ac:dyDescent="0.25">
      <c r="B397" s="72" t="str">
        <f>Stundenwerte!B370</f>
        <v>16.11.2023 03:00 - 04:00</v>
      </c>
      <c r="C397" s="69"/>
      <c r="D397" s="77">
        <v>0</v>
      </c>
      <c r="E397" s="78">
        <v>-800</v>
      </c>
      <c r="F397" s="78">
        <v>0</v>
      </c>
      <c r="G397" s="79">
        <v>0</v>
      </c>
    </row>
    <row r="398" spans="2:7" x14ac:dyDescent="0.25">
      <c r="B398" s="72" t="str">
        <f>Stundenwerte!B371</f>
        <v>16.11.2023 04:00 - 05:00</v>
      </c>
      <c r="C398" s="69"/>
      <c r="D398" s="77">
        <v>0</v>
      </c>
      <c r="E398" s="78">
        <v>-800</v>
      </c>
      <c r="F398" s="78">
        <v>0</v>
      </c>
      <c r="G398" s="79">
        <v>0</v>
      </c>
    </row>
    <row r="399" spans="2:7" x14ac:dyDescent="0.25">
      <c r="B399" s="72" t="str">
        <f>Stundenwerte!B372</f>
        <v>16.11.2023 05:00 - 06:00</v>
      </c>
      <c r="C399" s="69"/>
      <c r="D399" s="77">
        <v>0</v>
      </c>
      <c r="E399" s="78">
        <v>-800</v>
      </c>
      <c r="F399" s="78">
        <v>0</v>
      </c>
      <c r="G399" s="79">
        <v>0</v>
      </c>
    </row>
    <row r="400" spans="2:7" x14ac:dyDescent="0.25">
      <c r="B400" s="73" t="str">
        <f>Stundenwerte!B373</f>
        <v>16.11.2023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16.11.2023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16.11.2023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16.11.2023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16.11.2023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16.11.2023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16.11.2023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16.11.2023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16.11.2023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16.11.2023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16.11.2023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16.11.2023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16.11.2023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16.11.2023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16.11.2023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16.11.2023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16.11.2023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16.11.2023 23:00 - 24:00</v>
      </c>
      <c r="C417" s="70"/>
      <c r="D417" s="80">
        <v>0</v>
      </c>
      <c r="E417" s="81">
        <v>-300</v>
      </c>
      <c r="F417" s="81">
        <v>0</v>
      </c>
      <c r="G417" s="82">
        <v>0</v>
      </c>
    </row>
    <row r="418" spans="2:7" x14ac:dyDescent="0.25">
      <c r="B418" s="73" t="str">
        <f>Stundenwerte!B391</f>
        <v>17.11.2023 00:00 - 01:00</v>
      </c>
      <c r="C418" s="70"/>
      <c r="D418" s="80">
        <v>0</v>
      </c>
      <c r="E418" s="81">
        <v>-300</v>
      </c>
      <c r="F418" s="81">
        <v>0</v>
      </c>
      <c r="G418" s="82">
        <v>0</v>
      </c>
    </row>
    <row r="419" spans="2:7" x14ac:dyDescent="0.25">
      <c r="B419" s="73" t="str">
        <f>Stundenwerte!B392</f>
        <v>17.11.2023 01:00 - 02:00</v>
      </c>
      <c r="C419" s="70"/>
      <c r="D419" s="80">
        <v>0</v>
      </c>
      <c r="E419" s="81">
        <v>-600</v>
      </c>
      <c r="F419" s="81">
        <v>0</v>
      </c>
      <c r="G419" s="82">
        <v>0</v>
      </c>
    </row>
    <row r="420" spans="2:7" x14ac:dyDescent="0.25">
      <c r="B420" s="73" t="str">
        <f>Stundenwerte!B393</f>
        <v>17.11.2023 02:00 - 03:00</v>
      </c>
      <c r="C420" s="70"/>
      <c r="D420" s="80">
        <v>0</v>
      </c>
      <c r="E420" s="81">
        <v>-600</v>
      </c>
      <c r="F420" s="81">
        <v>0</v>
      </c>
      <c r="G420" s="82">
        <v>0</v>
      </c>
    </row>
    <row r="421" spans="2:7" x14ac:dyDescent="0.25">
      <c r="B421" s="73" t="str">
        <f>Stundenwerte!B394</f>
        <v>17.11.2023 03:00 - 04:00</v>
      </c>
      <c r="C421" s="70"/>
      <c r="D421" s="80">
        <v>0</v>
      </c>
      <c r="E421" s="81">
        <v>-600</v>
      </c>
      <c r="F421" s="81">
        <v>0</v>
      </c>
      <c r="G421" s="82">
        <v>0</v>
      </c>
    </row>
    <row r="422" spans="2:7" x14ac:dyDescent="0.25">
      <c r="B422" s="73" t="str">
        <f>Stundenwerte!B395</f>
        <v>17.11.2023 04:00 - 05:00</v>
      </c>
      <c r="C422" s="70"/>
      <c r="D422" s="80">
        <v>0</v>
      </c>
      <c r="E422" s="81">
        <v>-600</v>
      </c>
      <c r="F422" s="81">
        <v>0</v>
      </c>
      <c r="G422" s="82">
        <v>0</v>
      </c>
    </row>
    <row r="423" spans="2:7" x14ac:dyDescent="0.25">
      <c r="B423" s="73" t="str">
        <f>Stundenwerte!B396</f>
        <v>17.11.2023 05:00 - 06:00</v>
      </c>
      <c r="C423" s="70"/>
      <c r="D423" s="80">
        <v>0</v>
      </c>
      <c r="E423" s="81">
        <v>-600</v>
      </c>
      <c r="F423" s="81">
        <v>0</v>
      </c>
      <c r="G423" s="82">
        <v>0</v>
      </c>
    </row>
    <row r="424" spans="2:7" x14ac:dyDescent="0.25">
      <c r="B424" s="72" t="str">
        <f>Stundenwerte!B397</f>
        <v>17.11.2023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17.11.2023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17.11.2023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17.11.2023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17.11.2023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17.11.2023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17.11.2023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17.11.2023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17.11.2023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17.11.2023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17.11.2023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17.11.2023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17.11.2023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17.11.2023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17.11.2023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17.11.2023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17.11.2023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17.11.2023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18.11.2023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18.11.2023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18.11.2023 02:00 - 03:00</v>
      </c>
      <c r="C444" s="69"/>
      <c r="D444" s="77">
        <v>0</v>
      </c>
      <c r="E444" s="78">
        <v>-800</v>
      </c>
      <c r="F444" s="78">
        <v>0</v>
      </c>
      <c r="G444" s="79">
        <v>0</v>
      </c>
    </row>
    <row r="445" spans="2:7" x14ac:dyDescent="0.25">
      <c r="B445" s="72" t="str">
        <f>Stundenwerte!B418</f>
        <v>18.11.2023 03:00 - 04:00</v>
      </c>
      <c r="C445" s="69"/>
      <c r="D445" s="77">
        <v>0</v>
      </c>
      <c r="E445" s="78">
        <v>-1600</v>
      </c>
      <c r="F445" s="78">
        <v>0</v>
      </c>
      <c r="G445" s="79">
        <v>0</v>
      </c>
    </row>
    <row r="446" spans="2:7" x14ac:dyDescent="0.25">
      <c r="B446" s="72" t="str">
        <f>Stundenwerte!B419</f>
        <v>18.11.2023 04:00 - 05:00</v>
      </c>
      <c r="C446" s="69"/>
      <c r="D446" s="77">
        <v>0</v>
      </c>
      <c r="E446" s="78">
        <v>-1600</v>
      </c>
      <c r="F446" s="78">
        <v>0</v>
      </c>
      <c r="G446" s="79">
        <v>0</v>
      </c>
    </row>
    <row r="447" spans="2:7" x14ac:dyDescent="0.25">
      <c r="B447" s="72" t="str">
        <f>Stundenwerte!B420</f>
        <v>18.11.2023 05:00 - 06:00</v>
      </c>
      <c r="C447" s="69"/>
      <c r="D447" s="77">
        <v>0</v>
      </c>
      <c r="E447" s="78">
        <v>-1600</v>
      </c>
      <c r="F447" s="78">
        <v>0</v>
      </c>
      <c r="G447" s="79">
        <v>0</v>
      </c>
    </row>
    <row r="448" spans="2:7" x14ac:dyDescent="0.25">
      <c r="B448" s="73" t="str">
        <f>Stundenwerte!B421</f>
        <v>18.11.2023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18.11.2023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18.11.2023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18.11.2023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18.11.2023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18.11.2023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18.11.2023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18.11.2023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18.11.2023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18.11.2023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18.11.2023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18.11.2023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18.11.2023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18.11.2023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18.11.2023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18.11.2023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18.11.2023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18.11.2023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19.11.2023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19.11.2023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19.11.2023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19.11.2023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19.11.2023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19.11.2023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19.11.2023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19.11.2023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19.11.2023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19.11.2023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19.11.2023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19.11.2023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19.11.2023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19.11.2023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19.11.2023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19.11.2023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19.11.2023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19.11.2023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19.11.2023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19.11.2023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19.11.2023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19.11.2023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19.11.2023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19.11.2023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20.11.2023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20.11.2023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20.11.2023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20.11.2023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20.11.2023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20.11.2023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20.11.2023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20.11.2023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20.11.2023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20.11.2023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20.11.2023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20.11.2023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20.11.2023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20.11.2023 13:00 - 14:00</v>
      </c>
      <c r="C503" s="69"/>
      <c r="D503" s="80">
        <v>800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20.11.2023 14:00 - 15:00</v>
      </c>
      <c r="C504" s="70"/>
      <c r="D504" s="80">
        <v>800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20.11.2023 15:00 - 16:00</v>
      </c>
      <c r="C505" s="70"/>
      <c r="D505" s="80">
        <v>800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20.11.2023 16:00 - 17:00</v>
      </c>
      <c r="C506" s="70"/>
      <c r="D506" s="80">
        <v>800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20.11.2023 17:00 - 18:00</v>
      </c>
      <c r="C507" s="70"/>
      <c r="D507" s="80">
        <v>800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20.11.2023 18:00 - 19:00</v>
      </c>
      <c r="C508" s="70"/>
      <c r="D508" s="80">
        <v>800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20.11.2023 19:00 - 20:00</v>
      </c>
      <c r="C509" s="70"/>
      <c r="D509" s="80">
        <v>800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20.11.2023 20:00 - 21:00</v>
      </c>
      <c r="C510" s="70"/>
      <c r="D510" s="80">
        <v>800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20.11.2023 21:00 - 22:00</v>
      </c>
      <c r="C511" s="70"/>
      <c r="D511" s="80">
        <v>800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20.11.2023 22:00 - 23:00</v>
      </c>
      <c r="C512" s="70"/>
      <c r="D512" s="80">
        <v>800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20.11.2023 23:00 - 24:00</v>
      </c>
      <c r="C513" s="70"/>
      <c r="D513" s="80">
        <v>800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21.11.2023 00:00 - 01:00</v>
      </c>
      <c r="C514" s="70"/>
      <c r="D514" s="80">
        <v>800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21.11.2023 01:00 - 02:00</v>
      </c>
      <c r="C515" s="70"/>
      <c r="D515" s="80">
        <v>800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21.11.2023 02:00 - 03:00</v>
      </c>
      <c r="C516" s="70"/>
      <c r="D516" s="80">
        <v>800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21.11.2023 03:00 - 04:00</v>
      </c>
      <c r="C517" s="70"/>
      <c r="D517" s="80">
        <v>800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21.11.2023 04:00 - 05:00</v>
      </c>
      <c r="C518" s="70"/>
      <c r="D518" s="80">
        <v>800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21.11.2023 05:00 - 06:00</v>
      </c>
      <c r="C519" s="70"/>
      <c r="D519" s="80">
        <v>800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21.11.2023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21.11.2023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21.11.2023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21.11.2023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21.11.2023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21.11.2023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21.11.2023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21.11.2023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21.11.2023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21.11.2023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21.11.2023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21.11.2023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21.11.2023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21.11.2023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21.11.2023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21.11.2023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21.11.2023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21.11.2023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22.11.2023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22.11.2023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22.11.2023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22.11.2023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22.11.2023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22.11.2023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22.11.2023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22.11.2023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22.11.2023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22.11.2023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22.11.2023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22.11.2023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22.11.2023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22.11.2023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22.11.2023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22.11.2023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22.11.2023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22.11.2023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22.11.2023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22.11.2023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22.11.2023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22.11.2023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22.11.2023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22.11.2023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23.11.2023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23.11.2023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23.11.2023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23.11.2023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23.11.2023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23.11.2023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23.11.2023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23.11.2023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23.11.2023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23.11.2023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23.11.2023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23.11.2023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23.11.2023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23.11.2023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23.11.2023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23.11.2023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23.11.2023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23.11.2023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23.11.2023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23.11.2023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23.11.2023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23.11.2023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23.11.2023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23.11.2023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24.11.2023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24.11.2023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24.11.2023 02:00 - 03:00</v>
      </c>
      <c r="C588" s="69"/>
      <c r="D588" s="77">
        <v>0</v>
      </c>
      <c r="E588" s="78">
        <v>-800</v>
      </c>
      <c r="F588" s="78">
        <v>0</v>
      </c>
      <c r="G588" s="79">
        <v>0</v>
      </c>
    </row>
    <row r="589" spans="2:7" x14ac:dyDescent="0.25">
      <c r="B589" s="72" t="str">
        <f>Stundenwerte!B562</f>
        <v>24.11.2023 03:00 - 04:00</v>
      </c>
      <c r="C589" s="69"/>
      <c r="D589" s="77">
        <v>0</v>
      </c>
      <c r="E589" s="78">
        <v>-800</v>
      </c>
      <c r="F589" s="78">
        <v>0</v>
      </c>
      <c r="G589" s="79">
        <v>0</v>
      </c>
    </row>
    <row r="590" spans="2:7" x14ac:dyDescent="0.25">
      <c r="B590" s="72" t="str">
        <f>Stundenwerte!B563</f>
        <v>24.11.2023 04:00 - 05:00</v>
      </c>
      <c r="C590" s="69"/>
      <c r="D590" s="77">
        <v>0</v>
      </c>
      <c r="E590" s="78">
        <v>-800</v>
      </c>
      <c r="F590" s="78">
        <v>0</v>
      </c>
      <c r="G590" s="79">
        <v>0</v>
      </c>
    </row>
    <row r="591" spans="2:7" x14ac:dyDescent="0.25">
      <c r="B591" s="72" t="str">
        <f>Stundenwerte!B564</f>
        <v>24.11.2023 05:00 - 06:00</v>
      </c>
      <c r="C591" s="69"/>
      <c r="D591" s="77">
        <v>0</v>
      </c>
      <c r="E591" s="78">
        <v>-800</v>
      </c>
      <c r="F591" s="78">
        <v>0</v>
      </c>
      <c r="G591" s="79">
        <v>0</v>
      </c>
    </row>
    <row r="592" spans="2:7" x14ac:dyDescent="0.25">
      <c r="B592" s="73" t="str">
        <f>Stundenwerte!B565</f>
        <v>24.11.2023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24.11.2023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24.11.2023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24.11.2023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24.11.2023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24.11.2023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24.11.2023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24.11.2023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24.11.2023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24.11.2023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24.11.2023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24.11.2023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24.11.2023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24.11.2023 19:00 - 20:00</v>
      </c>
      <c r="C605" s="70"/>
      <c r="D605" s="80">
        <v>0</v>
      </c>
      <c r="E605" s="81">
        <v>-300</v>
      </c>
      <c r="F605" s="81">
        <v>0</v>
      </c>
      <c r="G605" s="82">
        <v>0</v>
      </c>
    </row>
    <row r="606" spans="2:7" x14ac:dyDescent="0.25">
      <c r="B606" s="73" t="str">
        <f>Stundenwerte!B579</f>
        <v>24.11.2023 20:00 - 21:00</v>
      </c>
      <c r="C606" s="70"/>
      <c r="D606" s="80">
        <v>0</v>
      </c>
      <c r="E606" s="81">
        <v>-300</v>
      </c>
      <c r="F606" s="81">
        <v>0</v>
      </c>
      <c r="G606" s="82">
        <v>0</v>
      </c>
    </row>
    <row r="607" spans="2:7" x14ac:dyDescent="0.25">
      <c r="B607" s="73" t="str">
        <f>Stundenwerte!B580</f>
        <v>24.11.2023 21:00 - 22:00</v>
      </c>
      <c r="C607" s="70"/>
      <c r="D607" s="80">
        <v>0</v>
      </c>
      <c r="E607" s="81">
        <v>-300</v>
      </c>
      <c r="F607" s="81">
        <v>0</v>
      </c>
      <c r="G607" s="82">
        <v>0</v>
      </c>
    </row>
    <row r="608" spans="2:7" x14ac:dyDescent="0.25">
      <c r="B608" s="73" t="str">
        <f>Stundenwerte!B581</f>
        <v>24.11.2023 22:00 - 23:00</v>
      </c>
      <c r="C608" s="70"/>
      <c r="D608" s="80">
        <v>0</v>
      </c>
      <c r="E608" s="81">
        <v>-300</v>
      </c>
      <c r="F608" s="81">
        <v>0</v>
      </c>
      <c r="G608" s="82">
        <v>0</v>
      </c>
    </row>
    <row r="609" spans="2:7" x14ac:dyDescent="0.25">
      <c r="B609" s="73" t="str">
        <f>Stundenwerte!B582</f>
        <v>24.11.2023 23:00 - 24:00</v>
      </c>
      <c r="C609" s="70"/>
      <c r="D609" s="80">
        <v>0</v>
      </c>
      <c r="E609" s="81">
        <v>-300</v>
      </c>
      <c r="F609" s="81">
        <v>0</v>
      </c>
      <c r="G609" s="82">
        <v>0</v>
      </c>
    </row>
    <row r="610" spans="2:7" x14ac:dyDescent="0.25">
      <c r="B610" s="73" t="str">
        <f>Stundenwerte!B583</f>
        <v>25.11.2023 00:00 - 01:00</v>
      </c>
      <c r="C610" s="70"/>
      <c r="D610" s="80">
        <v>0</v>
      </c>
      <c r="E610" s="81">
        <v>-300</v>
      </c>
      <c r="F610" s="81">
        <v>0</v>
      </c>
      <c r="G610" s="82">
        <v>0</v>
      </c>
    </row>
    <row r="611" spans="2:7" x14ac:dyDescent="0.25">
      <c r="B611" s="73" t="str">
        <f>Stundenwerte!B584</f>
        <v>25.11.2023 01:00 - 02:00</v>
      </c>
      <c r="C611" s="70"/>
      <c r="D611" s="80">
        <v>0</v>
      </c>
      <c r="E611" s="81">
        <v>-300</v>
      </c>
      <c r="F611" s="81">
        <v>0</v>
      </c>
      <c r="G611" s="82">
        <v>0</v>
      </c>
    </row>
    <row r="612" spans="2:7" x14ac:dyDescent="0.25">
      <c r="B612" s="73" t="str">
        <f>Stundenwerte!B585</f>
        <v>25.11.2023 02:00 - 03:00</v>
      </c>
      <c r="C612" s="70"/>
      <c r="D612" s="80">
        <v>0</v>
      </c>
      <c r="E612" s="81">
        <v>-300</v>
      </c>
      <c r="F612" s="81">
        <v>0</v>
      </c>
      <c r="G612" s="82">
        <v>0</v>
      </c>
    </row>
    <row r="613" spans="2:7" x14ac:dyDescent="0.25">
      <c r="B613" s="73" t="str">
        <f>Stundenwerte!B586</f>
        <v>25.11.2023 03:00 - 04:00</v>
      </c>
      <c r="C613" s="70"/>
      <c r="D613" s="80">
        <v>0</v>
      </c>
      <c r="E613" s="81">
        <v>-300</v>
      </c>
      <c r="F613" s="81">
        <v>0</v>
      </c>
      <c r="G613" s="82">
        <v>0</v>
      </c>
    </row>
    <row r="614" spans="2:7" x14ac:dyDescent="0.25">
      <c r="B614" s="73" t="str">
        <f>Stundenwerte!B587</f>
        <v>25.11.2023 04:00 - 05:00</v>
      </c>
      <c r="C614" s="70"/>
      <c r="D614" s="80">
        <v>0</v>
      </c>
      <c r="E614" s="81">
        <v>-300</v>
      </c>
      <c r="F614" s="81">
        <v>0</v>
      </c>
      <c r="G614" s="82">
        <v>0</v>
      </c>
    </row>
    <row r="615" spans="2:7" x14ac:dyDescent="0.25">
      <c r="B615" s="73" t="str">
        <f>Stundenwerte!B588</f>
        <v>25.11.2023 05:00 - 06:00</v>
      </c>
      <c r="C615" s="70"/>
      <c r="D615" s="80">
        <v>0</v>
      </c>
      <c r="E615" s="81">
        <v>-300</v>
      </c>
      <c r="F615" s="81">
        <v>0</v>
      </c>
      <c r="G615" s="82">
        <v>0</v>
      </c>
    </row>
    <row r="616" spans="2:7" x14ac:dyDescent="0.25">
      <c r="B616" s="72" t="str">
        <f>Stundenwerte!B589</f>
        <v>25.11.2023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25.11.2023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25.11.2023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25.11.2023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25.11.2023 10:00 - 11:00</v>
      </c>
      <c r="C620" s="69"/>
      <c r="D620" s="77">
        <v>0</v>
      </c>
      <c r="E620" s="78">
        <v>-250</v>
      </c>
      <c r="F620" s="78">
        <v>0</v>
      </c>
      <c r="G620" s="79">
        <v>0</v>
      </c>
    </row>
    <row r="621" spans="2:7" x14ac:dyDescent="0.25">
      <c r="B621" s="72" t="str">
        <f>Stundenwerte!B594</f>
        <v>25.11.2023 11:00 - 12:00</v>
      </c>
      <c r="C621" s="69"/>
      <c r="D621" s="77">
        <v>0</v>
      </c>
      <c r="E621" s="78">
        <v>-250</v>
      </c>
      <c r="F621" s="78">
        <v>0</v>
      </c>
      <c r="G621" s="79">
        <v>0</v>
      </c>
    </row>
    <row r="622" spans="2:7" x14ac:dyDescent="0.25">
      <c r="B622" s="72" t="str">
        <f>Stundenwerte!B595</f>
        <v>25.11.2023 12:00 - 13:00</v>
      </c>
      <c r="C622" s="69"/>
      <c r="D622" s="77">
        <v>0</v>
      </c>
      <c r="E622" s="78">
        <v>-250</v>
      </c>
      <c r="F622" s="78">
        <v>0</v>
      </c>
      <c r="G622" s="79">
        <v>0</v>
      </c>
    </row>
    <row r="623" spans="2:7" x14ac:dyDescent="0.25">
      <c r="B623" s="72" t="str">
        <f>Stundenwerte!B596</f>
        <v>25.11.2023 13:00 - 14:00</v>
      </c>
      <c r="C623" s="69"/>
      <c r="D623" s="77">
        <v>0</v>
      </c>
      <c r="E623" s="78">
        <v>-250</v>
      </c>
      <c r="F623" s="78">
        <v>0</v>
      </c>
      <c r="G623" s="79">
        <v>0</v>
      </c>
    </row>
    <row r="624" spans="2:7" x14ac:dyDescent="0.25">
      <c r="B624" s="72" t="str">
        <f>Stundenwerte!B597</f>
        <v>25.11.2023 14:00 - 15:00</v>
      </c>
      <c r="C624" s="69"/>
      <c r="D624" s="77">
        <v>0</v>
      </c>
      <c r="E624" s="78">
        <v>-250</v>
      </c>
      <c r="F624" s="78">
        <v>0</v>
      </c>
      <c r="G624" s="79">
        <v>0</v>
      </c>
    </row>
    <row r="625" spans="2:7" x14ac:dyDescent="0.25">
      <c r="B625" s="72" t="str">
        <f>Stundenwerte!B598</f>
        <v>25.11.2023 15:00 - 16:00</v>
      </c>
      <c r="C625" s="69"/>
      <c r="D625" s="77">
        <v>0</v>
      </c>
      <c r="E625" s="78">
        <v>-250</v>
      </c>
      <c r="F625" s="78">
        <v>0</v>
      </c>
      <c r="G625" s="79">
        <v>0</v>
      </c>
    </row>
    <row r="626" spans="2:7" x14ac:dyDescent="0.25">
      <c r="B626" s="72" t="str">
        <f>Stundenwerte!B599</f>
        <v>25.11.2023 16:00 - 17:00</v>
      </c>
      <c r="C626" s="69"/>
      <c r="D626" s="77">
        <v>0</v>
      </c>
      <c r="E626" s="78">
        <v>-250</v>
      </c>
      <c r="F626" s="78">
        <v>0</v>
      </c>
      <c r="G626" s="79">
        <v>0</v>
      </c>
    </row>
    <row r="627" spans="2:7" x14ac:dyDescent="0.25">
      <c r="B627" s="72" t="str">
        <f>Stundenwerte!B600</f>
        <v>25.11.2023 17:00 - 18:00</v>
      </c>
      <c r="C627" s="69"/>
      <c r="D627" s="77">
        <v>0</v>
      </c>
      <c r="E627" s="78">
        <v>-250</v>
      </c>
      <c r="F627" s="78">
        <v>0</v>
      </c>
      <c r="G627" s="79">
        <v>0</v>
      </c>
    </row>
    <row r="628" spans="2:7" x14ac:dyDescent="0.25">
      <c r="B628" s="72" t="str">
        <f>Stundenwerte!B601</f>
        <v>25.11.2023 18:00 - 19:00</v>
      </c>
      <c r="C628" s="69"/>
      <c r="D628" s="77">
        <v>0</v>
      </c>
      <c r="E628" s="78">
        <v>-250</v>
      </c>
      <c r="F628" s="78">
        <v>0</v>
      </c>
      <c r="G628" s="79">
        <v>0</v>
      </c>
    </row>
    <row r="629" spans="2:7" x14ac:dyDescent="0.25">
      <c r="B629" s="72" t="str">
        <f>Stundenwerte!B602</f>
        <v>25.11.2023 19:00 - 20:00</v>
      </c>
      <c r="C629" s="69"/>
      <c r="D629" s="77">
        <v>0</v>
      </c>
      <c r="E629" s="78">
        <v>-250</v>
      </c>
      <c r="F629" s="78">
        <v>0</v>
      </c>
      <c r="G629" s="79">
        <v>0</v>
      </c>
    </row>
    <row r="630" spans="2:7" x14ac:dyDescent="0.25">
      <c r="B630" s="72" t="str">
        <f>Stundenwerte!B603</f>
        <v>25.11.2023 20:00 - 21:00</v>
      </c>
      <c r="C630" s="69"/>
      <c r="D630" s="77">
        <v>0</v>
      </c>
      <c r="E630" s="78">
        <v>-250</v>
      </c>
      <c r="F630" s="78">
        <v>0</v>
      </c>
      <c r="G630" s="79">
        <v>0</v>
      </c>
    </row>
    <row r="631" spans="2:7" x14ac:dyDescent="0.25">
      <c r="B631" s="72" t="str">
        <f>Stundenwerte!B604</f>
        <v>25.11.2023 21:00 - 22:00</v>
      </c>
      <c r="C631" s="69"/>
      <c r="D631" s="77">
        <v>0</v>
      </c>
      <c r="E631" s="78">
        <v>-250</v>
      </c>
      <c r="F631" s="78">
        <v>0</v>
      </c>
      <c r="G631" s="79">
        <v>0</v>
      </c>
    </row>
    <row r="632" spans="2:7" x14ac:dyDescent="0.25">
      <c r="B632" s="72" t="str">
        <f>Stundenwerte!B605</f>
        <v>25.11.2023 22:00 - 23:00</v>
      </c>
      <c r="C632" s="69"/>
      <c r="D632" s="77">
        <v>0</v>
      </c>
      <c r="E632" s="78">
        <v>-250</v>
      </c>
      <c r="F632" s="78">
        <v>0</v>
      </c>
      <c r="G632" s="79">
        <v>0</v>
      </c>
    </row>
    <row r="633" spans="2:7" x14ac:dyDescent="0.25">
      <c r="B633" s="72" t="str">
        <f>Stundenwerte!B606</f>
        <v>25.11.2023 23:00 - 24:00</v>
      </c>
      <c r="C633" s="69"/>
      <c r="D633" s="77">
        <v>0</v>
      </c>
      <c r="E633" s="78">
        <v>-250</v>
      </c>
      <c r="F633" s="78">
        <v>0</v>
      </c>
      <c r="G633" s="79">
        <v>0</v>
      </c>
    </row>
    <row r="634" spans="2:7" x14ac:dyDescent="0.25">
      <c r="B634" s="72" t="str">
        <f>Stundenwerte!B607</f>
        <v>26.11.2023 00:00 - 01:00</v>
      </c>
      <c r="C634" s="69"/>
      <c r="D634" s="77">
        <v>0</v>
      </c>
      <c r="E634" s="78">
        <v>-250</v>
      </c>
      <c r="F634" s="78">
        <v>0</v>
      </c>
      <c r="G634" s="79">
        <v>0</v>
      </c>
    </row>
    <row r="635" spans="2:7" x14ac:dyDescent="0.25">
      <c r="B635" s="72" t="str">
        <f>Stundenwerte!B608</f>
        <v>26.11.2023 01:00 - 02:00</v>
      </c>
      <c r="C635" s="69"/>
      <c r="D635" s="77">
        <v>0</v>
      </c>
      <c r="E635" s="78">
        <v>-250</v>
      </c>
      <c r="F635" s="78">
        <v>0</v>
      </c>
      <c r="G635" s="79">
        <v>0</v>
      </c>
    </row>
    <row r="636" spans="2:7" x14ac:dyDescent="0.25">
      <c r="B636" s="72" t="str">
        <f>Stundenwerte!B609</f>
        <v>26.11.2023 02:00 - 03:00</v>
      </c>
      <c r="C636" s="69"/>
      <c r="D636" s="77">
        <v>0</v>
      </c>
      <c r="E636" s="78">
        <v>-250</v>
      </c>
      <c r="F636" s="78">
        <v>0</v>
      </c>
      <c r="G636" s="79">
        <v>0</v>
      </c>
    </row>
    <row r="637" spans="2:7" x14ac:dyDescent="0.25">
      <c r="B637" s="72" t="str">
        <f>Stundenwerte!B610</f>
        <v>26.11.2023 03:00 - 04:00</v>
      </c>
      <c r="C637" s="69"/>
      <c r="D637" s="77">
        <v>0</v>
      </c>
      <c r="E637" s="78">
        <v>-250</v>
      </c>
      <c r="F637" s="78">
        <v>0</v>
      </c>
      <c r="G637" s="79">
        <v>0</v>
      </c>
    </row>
    <row r="638" spans="2:7" x14ac:dyDescent="0.25">
      <c r="B638" s="72" t="str">
        <f>Stundenwerte!B611</f>
        <v>26.11.2023 04:00 - 05:00</v>
      </c>
      <c r="C638" s="69"/>
      <c r="D638" s="77">
        <v>0</v>
      </c>
      <c r="E638" s="78">
        <v>-250</v>
      </c>
      <c r="F638" s="78">
        <v>0</v>
      </c>
      <c r="G638" s="79">
        <v>0</v>
      </c>
    </row>
    <row r="639" spans="2:7" x14ac:dyDescent="0.25">
      <c r="B639" s="72" t="str">
        <f>Stundenwerte!B612</f>
        <v>26.11.2023 05:00 - 06:00</v>
      </c>
      <c r="C639" s="69"/>
      <c r="D639" s="77">
        <v>0</v>
      </c>
      <c r="E639" s="78">
        <v>-250</v>
      </c>
      <c r="F639" s="78">
        <v>0</v>
      </c>
      <c r="G639" s="79">
        <v>0</v>
      </c>
    </row>
    <row r="640" spans="2:7" x14ac:dyDescent="0.25">
      <c r="B640" s="73" t="str">
        <f>Stundenwerte!B613</f>
        <v>26.11.2023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26.11.2023 07:00 - 08:00</v>
      </c>
      <c r="C641" s="69"/>
      <c r="D641" s="80">
        <v>0</v>
      </c>
      <c r="E641" s="81">
        <v>-300</v>
      </c>
      <c r="F641" s="81">
        <v>0</v>
      </c>
      <c r="G641" s="82">
        <v>0</v>
      </c>
    </row>
    <row r="642" spans="2:7" x14ac:dyDescent="0.25">
      <c r="B642" s="73" t="str">
        <f>Stundenwerte!B615</f>
        <v>26.11.2023 08:00 - 09:00</v>
      </c>
      <c r="C642" s="69"/>
      <c r="D642" s="80">
        <v>0</v>
      </c>
      <c r="E642" s="81">
        <v>-300</v>
      </c>
      <c r="F642" s="81">
        <v>0</v>
      </c>
      <c r="G642" s="82">
        <v>0</v>
      </c>
    </row>
    <row r="643" spans="2:7" x14ac:dyDescent="0.25">
      <c r="B643" s="73" t="str">
        <f>Stundenwerte!B616</f>
        <v>26.11.2023 09:00 - 10:00</v>
      </c>
      <c r="C643" s="69"/>
      <c r="D643" s="80">
        <v>0</v>
      </c>
      <c r="E643" s="81">
        <v>-300</v>
      </c>
      <c r="F643" s="81">
        <v>0</v>
      </c>
      <c r="G643" s="82">
        <v>0</v>
      </c>
    </row>
    <row r="644" spans="2:7" x14ac:dyDescent="0.25">
      <c r="B644" s="73" t="str">
        <f>Stundenwerte!B617</f>
        <v>26.11.2023 10:00 - 11:00</v>
      </c>
      <c r="C644" s="69"/>
      <c r="D644" s="80">
        <v>0</v>
      </c>
      <c r="E644" s="81">
        <v>-300</v>
      </c>
      <c r="F644" s="81">
        <v>0</v>
      </c>
      <c r="G644" s="82">
        <v>0</v>
      </c>
    </row>
    <row r="645" spans="2:7" x14ac:dyDescent="0.25">
      <c r="B645" s="73" t="str">
        <f>Stundenwerte!B618</f>
        <v>26.11.2023 11:00 - 12:00</v>
      </c>
      <c r="C645" s="69"/>
      <c r="D645" s="80">
        <v>0</v>
      </c>
      <c r="E645" s="81">
        <v>-600</v>
      </c>
      <c r="F645" s="81">
        <v>0</v>
      </c>
      <c r="G645" s="82">
        <v>0</v>
      </c>
    </row>
    <row r="646" spans="2:7" x14ac:dyDescent="0.25">
      <c r="B646" s="73" t="str">
        <f>Stundenwerte!B619</f>
        <v>26.11.2023 12:00 - 13:00</v>
      </c>
      <c r="C646" s="69"/>
      <c r="D646" s="80">
        <v>0</v>
      </c>
      <c r="E646" s="81">
        <v>-600</v>
      </c>
      <c r="F646" s="81">
        <v>0</v>
      </c>
      <c r="G646" s="82">
        <v>0</v>
      </c>
    </row>
    <row r="647" spans="2:7" x14ac:dyDescent="0.25">
      <c r="B647" s="73" t="str">
        <f>Stundenwerte!B620</f>
        <v>26.11.2023 13:00 - 14:00</v>
      </c>
      <c r="C647" s="69"/>
      <c r="D647" s="80">
        <v>0</v>
      </c>
      <c r="E647" s="81">
        <v>-600</v>
      </c>
      <c r="F647" s="81">
        <v>0</v>
      </c>
      <c r="G647" s="82">
        <v>0</v>
      </c>
    </row>
    <row r="648" spans="2:7" x14ac:dyDescent="0.25">
      <c r="B648" s="73" t="str">
        <f>Stundenwerte!B621</f>
        <v>26.11.2023 14:00 - 15:00</v>
      </c>
      <c r="C648" s="70"/>
      <c r="D648" s="80">
        <v>0</v>
      </c>
      <c r="E648" s="81">
        <v>-600</v>
      </c>
      <c r="F648" s="81">
        <v>0</v>
      </c>
      <c r="G648" s="82">
        <v>0</v>
      </c>
    </row>
    <row r="649" spans="2:7" x14ac:dyDescent="0.25">
      <c r="B649" s="73" t="str">
        <f>Stundenwerte!B622</f>
        <v>26.11.2023 15:00 - 16:00</v>
      </c>
      <c r="C649" s="70"/>
      <c r="D649" s="80">
        <v>0</v>
      </c>
      <c r="E649" s="81">
        <v>-600</v>
      </c>
      <c r="F649" s="81">
        <v>0</v>
      </c>
      <c r="G649" s="82">
        <v>0</v>
      </c>
    </row>
    <row r="650" spans="2:7" x14ac:dyDescent="0.25">
      <c r="B650" s="73" t="str">
        <f>Stundenwerte!B623</f>
        <v>26.11.2023 16:00 - 17:00</v>
      </c>
      <c r="C650" s="70"/>
      <c r="D650" s="80">
        <v>0</v>
      </c>
      <c r="E650" s="81">
        <v>-600</v>
      </c>
      <c r="F650" s="81">
        <v>0</v>
      </c>
      <c r="G650" s="82">
        <v>0</v>
      </c>
    </row>
    <row r="651" spans="2:7" x14ac:dyDescent="0.25">
      <c r="B651" s="73" t="str">
        <f>Stundenwerte!B624</f>
        <v>26.11.2023 17:00 - 18:00</v>
      </c>
      <c r="C651" s="70"/>
      <c r="D651" s="80">
        <v>0</v>
      </c>
      <c r="E651" s="81">
        <v>-600</v>
      </c>
      <c r="F651" s="81">
        <v>0</v>
      </c>
      <c r="G651" s="82">
        <v>0</v>
      </c>
    </row>
    <row r="652" spans="2:7" x14ac:dyDescent="0.25">
      <c r="B652" s="73" t="str">
        <f>Stundenwerte!B625</f>
        <v>26.11.2023 18:00 - 19:00</v>
      </c>
      <c r="C652" s="70"/>
      <c r="D652" s="80">
        <v>0</v>
      </c>
      <c r="E652" s="81">
        <v>-600</v>
      </c>
      <c r="F652" s="81">
        <v>0</v>
      </c>
      <c r="G652" s="82">
        <v>0</v>
      </c>
    </row>
    <row r="653" spans="2:7" x14ac:dyDescent="0.25">
      <c r="B653" s="73" t="str">
        <f>Stundenwerte!B626</f>
        <v>26.11.2023 19:00 - 20:00</v>
      </c>
      <c r="C653" s="70"/>
      <c r="D653" s="80">
        <v>0</v>
      </c>
      <c r="E653" s="81">
        <v>-600</v>
      </c>
      <c r="F653" s="81">
        <v>0</v>
      </c>
      <c r="G653" s="82">
        <v>0</v>
      </c>
    </row>
    <row r="654" spans="2:7" x14ac:dyDescent="0.25">
      <c r="B654" s="73" t="str">
        <f>Stundenwerte!B627</f>
        <v>26.11.2023 20:00 - 21:00</v>
      </c>
      <c r="C654" s="70"/>
      <c r="D654" s="80">
        <v>0</v>
      </c>
      <c r="E654" s="81">
        <v>-600</v>
      </c>
      <c r="F654" s="81">
        <v>0</v>
      </c>
      <c r="G654" s="82">
        <v>0</v>
      </c>
    </row>
    <row r="655" spans="2:7" x14ac:dyDescent="0.25">
      <c r="B655" s="73" t="str">
        <f>Stundenwerte!B628</f>
        <v>26.11.2023 21:00 - 22:00</v>
      </c>
      <c r="C655" s="70"/>
      <c r="D655" s="80">
        <v>0</v>
      </c>
      <c r="E655" s="81">
        <v>-600</v>
      </c>
      <c r="F655" s="81">
        <v>0</v>
      </c>
      <c r="G655" s="82">
        <v>0</v>
      </c>
    </row>
    <row r="656" spans="2:7" x14ac:dyDescent="0.25">
      <c r="B656" s="73" t="str">
        <f>Stundenwerte!B629</f>
        <v>26.11.2023 22:00 - 23:00</v>
      </c>
      <c r="C656" s="70"/>
      <c r="D656" s="80">
        <v>0</v>
      </c>
      <c r="E656" s="81">
        <v>-600</v>
      </c>
      <c r="F656" s="81">
        <v>0</v>
      </c>
      <c r="G656" s="82">
        <v>0</v>
      </c>
    </row>
    <row r="657" spans="2:7" x14ac:dyDescent="0.25">
      <c r="B657" s="73" t="str">
        <f>Stundenwerte!B630</f>
        <v>26.11.2023 23:00 - 24:00</v>
      </c>
      <c r="C657" s="70"/>
      <c r="D657" s="80">
        <v>0</v>
      </c>
      <c r="E657" s="81">
        <v>-600</v>
      </c>
      <c r="F657" s="81">
        <v>0</v>
      </c>
      <c r="G657" s="82">
        <v>0</v>
      </c>
    </row>
    <row r="658" spans="2:7" x14ac:dyDescent="0.25">
      <c r="B658" s="73" t="str">
        <f>Stundenwerte!B631</f>
        <v>27.11.2023 00:00 - 01:00</v>
      </c>
      <c r="C658" s="70"/>
      <c r="D658" s="80">
        <v>0</v>
      </c>
      <c r="E658" s="81">
        <v>-600</v>
      </c>
      <c r="F658" s="81">
        <v>0</v>
      </c>
      <c r="G658" s="82">
        <v>0</v>
      </c>
    </row>
    <row r="659" spans="2:7" x14ac:dyDescent="0.25">
      <c r="B659" s="73" t="str">
        <f>Stundenwerte!B632</f>
        <v>27.11.2023 01:00 - 02:00</v>
      </c>
      <c r="C659" s="70"/>
      <c r="D659" s="80">
        <v>0</v>
      </c>
      <c r="E659" s="81">
        <v>-600</v>
      </c>
      <c r="F659" s="81">
        <v>0</v>
      </c>
      <c r="G659" s="82">
        <v>0</v>
      </c>
    </row>
    <row r="660" spans="2:7" x14ac:dyDescent="0.25">
      <c r="B660" s="73" t="str">
        <f>Stundenwerte!B633</f>
        <v>27.11.2023 02:00 - 03:00</v>
      </c>
      <c r="C660" s="70"/>
      <c r="D660" s="80">
        <v>0</v>
      </c>
      <c r="E660" s="81">
        <v>-600</v>
      </c>
      <c r="F660" s="81">
        <v>0</v>
      </c>
      <c r="G660" s="82">
        <v>0</v>
      </c>
    </row>
    <row r="661" spans="2:7" x14ac:dyDescent="0.25">
      <c r="B661" s="73" t="str">
        <f>Stundenwerte!B634</f>
        <v>27.11.2023 03:00 - 04:00</v>
      </c>
      <c r="C661" s="70"/>
      <c r="D661" s="80">
        <v>0</v>
      </c>
      <c r="E661" s="81">
        <v>-600</v>
      </c>
      <c r="F661" s="81">
        <v>0</v>
      </c>
      <c r="G661" s="82">
        <v>0</v>
      </c>
    </row>
    <row r="662" spans="2:7" x14ac:dyDescent="0.25">
      <c r="B662" s="73" t="str">
        <f>Stundenwerte!B635</f>
        <v>27.11.2023 04:00 - 05:00</v>
      </c>
      <c r="C662" s="70"/>
      <c r="D662" s="80">
        <v>0</v>
      </c>
      <c r="E662" s="81">
        <v>-600</v>
      </c>
      <c r="F662" s="81">
        <v>0</v>
      </c>
      <c r="G662" s="82">
        <v>0</v>
      </c>
    </row>
    <row r="663" spans="2:7" x14ac:dyDescent="0.25">
      <c r="B663" s="73" t="str">
        <f>Stundenwerte!B636</f>
        <v>27.11.2023 05:00 - 06:00</v>
      </c>
      <c r="C663" s="70"/>
      <c r="D663" s="80">
        <v>0</v>
      </c>
      <c r="E663" s="81">
        <v>-600</v>
      </c>
      <c r="F663" s="81">
        <v>0</v>
      </c>
      <c r="G663" s="82">
        <v>0</v>
      </c>
    </row>
    <row r="664" spans="2:7" x14ac:dyDescent="0.25">
      <c r="B664" s="72" t="str">
        <f>Stundenwerte!B637</f>
        <v>27.11.2023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27.11.2023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27.11.2023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27.11.2023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27.11.2023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27.11.2023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27.11.2023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27.11.2023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27.11.2023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27.11.2023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27.11.2023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27.11.2023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27.11.2023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27.11.2023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27.11.2023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27.11.2023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27.11.2023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27.11.2023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28.11.2023 00:00 - 01:00</v>
      </c>
      <c r="C682" s="69"/>
      <c r="D682" s="77">
        <v>0</v>
      </c>
      <c r="E682" s="78">
        <v>-500</v>
      </c>
      <c r="F682" s="78">
        <v>0</v>
      </c>
      <c r="G682" s="79">
        <v>0</v>
      </c>
    </row>
    <row r="683" spans="2:7" x14ac:dyDescent="0.25">
      <c r="B683" s="72" t="str">
        <f>Stundenwerte!B656</f>
        <v>28.11.2023 01:00 - 02:00</v>
      </c>
      <c r="C683" s="69"/>
      <c r="D683" s="77">
        <v>0</v>
      </c>
      <c r="E683" s="78">
        <v>-500</v>
      </c>
      <c r="F683" s="78">
        <v>0</v>
      </c>
      <c r="G683" s="79">
        <v>0</v>
      </c>
    </row>
    <row r="684" spans="2:7" x14ac:dyDescent="0.25">
      <c r="B684" s="72" t="str">
        <f>Stundenwerte!B657</f>
        <v>28.11.2023 02:00 - 03:00</v>
      </c>
      <c r="C684" s="69"/>
      <c r="D684" s="77">
        <v>0</v>
      </c>
      <c r="E684" s="78">
        <v>-1500</v>
      </c>
      <c r="F684" s="78">
        <v>0</v>
      </c>
      <c r="G684" s="79">
        <v>0</v>
      </c>
    </row>
    <row r="685" spans="2:7" x14ac:dyDescent="0.25">
      <c r="B685" s="72" t="str">
        <f>Stundenwerte!B658</f>
        <v>28.11.2023 03:00 - 04:00</v>
      </c>
      <c r="C685" s="69"/>
      <c r="D685" s="77">
        <v>0</v>
      </c>
      <c r="E685" s="78">
        <v>-1500</v>
      </c>
      <c r="F685" s="78">
        <v>0</v>
      </c>
      <c r="G685" s="79">
        <v>0</v>
      </c>
    </row>
    <row r="686" spans="2:7" x14ac:dyDescent="0.25">
      <c r="B686" s="72" t="str">
        <f>Stundenwerte!B659</f>
        <v>28.11.2023 04:00 - 05:00</v>
      </c>
      <c r="C686" s="69"/>
      <c r="D686" s="77">
        <v>0</v>
      </c>
      <c r="E686" s="78">
        <v>-1500</v>
      </c>
      <c r="F686" s="78">
        <v>0</v>
      </c>
      <c r="G686" s="79">
        <v>0</v>
      </c>
    </row>
    <row r="687" spans="2:7" x14ac:dyDescent="0.25">
      <c r="B687" s="72" t="str">
        <f>Stundenwerte!B660</f>
        <v>28.11.2023 05:00 - 06:00</v>
      </c>
      <c r="C687" s="69"/>
      <c r="D687" s="77">
        <v>0</v>
      </c>
      <c r="E687" s="78">
        <v>-1500</v>
      </c>
      <c r="F687" s="78">
        <v>0</v>
      </c>
      <c r="G687" s="79">
        <v>0</v>
      </c>
    </row>
    <row r="688" spans="2:7" x14ac:dyDescent="0.25">
      <c r="B688" s="73" t="str">
        <f>Stundenwerte!B661</f>
        <v>28.11.2023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28.11.2023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28.11.2023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28.11.2023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28.11.2023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28.11.2023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28.11.2023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28.11.2023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28.11.2023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28.11.2023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28.11.2023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28.11.2023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28.11.2023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28.11.2023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28.11.2023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28.11.2023 21:00 - 22:00</v>
      </c>
      <c r="C703" s="70"/>
      <c r="D703" s="80">
        <v>0</v>
      </c>
      <c r="E703" s="81">
        <v>-300</v>
      </c>
      <c r="F703" s="81">
        <v>0</v>
      </c>
      <c r="G703" s="82">
        <v>0</v>
      </c>
    </row>
    <row r="704" spans="2:7" x14ac:dyDescent="0.25">
      <c r="B704" s="73" t="str">
        <f>Stundenwerte!B677</f>
        <v>28.11.2023 22:00 - 23:00</v>
      </c>
      <c r="C704" s="70"/>
      <c r="D704" s="80">
        <v>0</v>
      </c>
      <c r="E704" s="81">
        <v>-300</v>
      </c>
      <c r="F704" s="81">
        <v>0</v>
      </c>
      <c r="G704" s="82">
        <v>0</v>
      </c>
    </row>
    <row r="705" spans="2:7" x14ac:dyDescent="0.25">
      <c r="B705" s="73" t="str">
        <f>Stundenwerte!B678</f>
        <v>28.11.2023 23:00 - 24:00</v>
      </c>
      <c r="C705" s="70"/>
      <c r="D705" s="80">
        <v>0</v>
      </c>
      <c r="E705" s="81">
        <v>-300</v>
      </c>
      <c r="F705" s="81">
        <v>0</v>
      </c>
      <c r="G705" s="82">
        <v>0</v>
      </c>
    </row>
    <row r="706" spans="2:7" x14ac:dyDescent="0.25">
      <c r="B706" s="73" t="str">
        <f>Stundenwerte!B679</f>
        <v>29.11.2023 00:00 - 01:00</v>
      </c>
      <c r="C706" s="70"/>
      <c r="D706" s="80">
        <v>0</v>
      </c>
      <c r="E706" s="81">
        <v>-600</v>
      </c>
      <c r="F706" s="81">
        <v>0</v>
      </c>
      <c r="G706" s="82">
        <v>0</v>
      </c>
    </row>
    <row r="707" spans="2:7" x14ac:dyDescent="0.25">
      <c r="B707" s="73" t="str">
        <f>Stundenwerte!B680</f>
        <v>29.11.2023 01:00 - 02:00</v>
      </c>
      <c r="C707" s="70"/>
      <c r="D707" s="80">
        <v>0</v>
      </c>
      <c r="E707" s="81">
        <v>-600</v>
      </c>
      <c r="F707" s="81">
        <v>0</v>
      </c>
      <c r="G707" s="82">
        <v>0</v>
      </c>
    </row>
    <row r="708" spans="2:7" x14ac:dyDescent="0.25">
      <c r="B708" s="73" t="str">
        <f>Stundenwerte!B681</f>
        <v>29.11.2023 02:00 - 03:00</v>
      </c>
      <c r="C708" s="70"/>
      <c r="D708" s="80">
        <v>0</v>
      </c>
      <c r="E708" s="81">
        <v>-1600</v>
      </c>
      <c r="F708" s="81">
        <v>0</v>
      </c>
      <c r="G708" s="82">
        <v>0</v>
      </c>
    </row>
    <row r="709" spans="2:7" x14ac:dyDescent="0.25">
      <c r="B709" s="73" t="str">
        <f>Stundenwerte!B682</f>
        <v>29.11.2023 03:00 - 04:00</v>
      </c>
      <c r="C709" s="70"/>
      <c r="D709" s="80">
        <v>0</v>
      </c>
      <c r="E709" s="81">
        <v>-1600</v>
      </c>
      <c r="F709" s="81">
        <v>0</v>
      </c>
      <c r="G709" s="82">
        <v>0</v>
      </c>
    </row>
    <row r="710" spans="2:7" x14ac:dyDescent="0.25">
      <c r="B710" s="73" t="str">
        <f>Stundenwerte!B683</f>
        <v>29.11.2023 04:00 - 05:00</v>
      </c>
      <c r="C710" s="70"/>
      <c r="D710" s="80">
        <v>0</v>
      </c>
      <c r="E710" s="81">
        <v>-1600</v>
      </c>
      <c r="F710" s="81">
        <v>0</v>
      </c>
      <c r="G710" s="82">
        <v>0</v>
      </c>
    </row>
    <row r="711" spans="2:7" x14ac:dyDescent="0.25">
      <c r="B711" s="73" t="str">
        <f>Stundenwerte!B684</f>
        <v>29.11.2023 05:00 - 06:00</v>
      </c>
      <c r="C711" s="70"/>
      <c r="D711" s="80">
        <v>0</v>
      </c>
      <c r="E711" s="81">
        <v>-1600</v>
      </c>
      <c r="F711" s="81">
        <v>0</v>
      </c>
      <c r="G711" s="82">
        <v>0</v>
      </c>
    </row>
    <row r="712" spans="2:7" x14ac:dyDescent="0.25">
      <c r="B712" s="72" t="str">
        <f>Stundenwerte!B685</f>
        <v>29.11.2023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29.11.2023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29.11.2023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29.11.2023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29.11.2023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29.11.2023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29.11.2023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29.11.2023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29.11.2023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29.11.2023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29.11.2023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29.11.2023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29.11.2023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29.11.2023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29.11.2023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29.11.2023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29.11.2023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29.11.2023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30.11.2023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30.11.2023 01:00 - 02:00</v>
      </c>
      <c r="C731" s="69"/>
      <c r="D731" s="77">
        <v>0</v>
      </c>
      <c r="E731" s="78">
        <v>-500</v>
      </c>
      <c r="F731" s="78">
        <v>0</v>
      </c>
      <c r="G731" s="79">
        <v>0</v>
      </c>
    </row>
    <row r="732" spans="2:7" x14ac:dyDescent="0.25">
      <c r="B732" s="72" t="str">
        <f>Stundenwerte!B705</f>
        <v>30.11.2023 02:00 - 03:00</v>
      </c>
      <c r="C732" s="69"/>
      <c r="D732" s="77">
        <v>0</v>
      </c>
      <c r="E732" s="78">
        <v>-500</v>
      </c>
      <c r="F732" s="78">
        <v>0</v>
      </c>
      <c r="G732" s="79">
        <v>0</v>
      </c>
    </row>
    <row r="733" spans="2:7" x14ac:dyDescent="0.25">
      <c r="B733" s="72" t="str">
        <f>Stundenwerte!B706</f>
        <v>30.11.2023 03:00 - 04:00</v>
      </c>
      <c r="C733" s="69"/>
      <c r="D733" s="77">
        <v>0</v>
      </c>
      <c r="E733" s="78">
        <v>-1500</v>
      </c>
      <c r="F733" s="78">
        <v>0</v>
      </c>
      <c r="G733" s="79">
        <v>0</v>
      </c>
    </row>
    <row r="734" spans="2:7" x14ac:dyDescent="0.25">
      <c r="B734" s="72" t="str">
        <f>Stundenwerte!B707</f>
        <v>30.11.2023 04:00 - 05:00</v>
      </c>
      <c r="C734" s="69"/>
      <c r="D734" s="77">
        <v>0</v>
      </c>
      <c r="E734" s="78">
        <v>-1500</v>
      </c>
      <c r="F734" s="78">
        <v>0</v>
      </c>
      <c r="G734" s="79">
        <v>0</v>
      </c>
    </row>
    <row r="735" spans="2:7" x14ac:dyDescent="0.25">
      <c r="B735" s="72" t="str">
        <f>Stundenwerte!B708</f>
        <v>30.11.2023 05:00 - 06:00</v>
      </c>
      <c r="C735" s="69"/>
      <c r="D735" s="77">
        <v>0</v>
      </c>
      <c r="E735" s="78">
        <v>-1500</v>
      </c>
      <c r="F735" s="78">
        <v>0</v>
      </c>
      <c r="G735" s="79">
        <v>0</v>
      </c>
    </row>
    <row r="736" spans="2:7" x14ac:dyDescent="0.25">
      <c r="B736" s="73" t="str">
        <f>Stundenwerte!B709</f>
        <v>30.11.2023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30.11.2023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30.11.2023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30.11.2023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30.11.2023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30.11.2023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30.11.2023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30.11.2023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30.11.2023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30.11.2023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30.11.2023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30.11.2023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30.11.2023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30.11.2023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30.11.2023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30.11.2023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30.11.2023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30.11.2023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01.12.2023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01.12.2023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01.12.2023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01.12.2023 03:00 - 04:00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01.12.2023 04:00 - 05:00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01.12.2023 05:00 - 06:00</v>
      </c>
      <c r="C759" s="70"/>
      <c r="D759" s="80">
        <v>0</v>
      </c>
      <c r="E759" s="81">
        <v>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2024-01-08T08:16:28Z</dcterms:modified>
</cp:coreProperties>
</file>